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/>
  <bookViews>
    <workbookView xWindow="930" yWindow="435" windowWidth="17220" windowHeight="12285"/>
  </bookViews>
  <sheets>
    <sheet name="Table L-3" sheetId="21" r:id="rId1"/>
    <sheet name="Table L-4" sheetId="22" r:id="rId2"/>
    <sheet name="Table L-5" sheetId="23" r:id="rId3"/>
    <sheet name="Table M-1" sheetId="24" r:id="rId4"/>
  </sheets>
  <definedNames>
    <definedName name="_">#REF!</definedName>
    <definedName name="_xlnm._FilterDatabase" localSheetId="2" hidden="1">'Table L-5'!$A$4:$E$23</definedName>
    <definedName name="_Toc229533066" localSheetId="3">'Table M-1'!#REF!</definedName>
    <definedName name="_Toc253125490" localSheetId="0">'Table L-3'!#REF!</definedName>
    <definedName name="_Toc297723923" localSheetId="1">'Table L-4'!#REF!</definedName>
    <definedName name="_Toc297723924" localSheetId="2">'Table L-5'!#REF!</definedName>
    <definedName name="AMN">#REF!</definedName>
    <definedName name="AMPT14">#REF!</definedName>
    <definedName name="AMPTABLE">#REF!</definedName>
    <definedName name="APCT9">#REF!</definedName>
    <definedName name="AppN">#REF!</definedName>
    <definedName name="BATQ">#REF!</definedName>
    <definedName name="BATR">#REF!</definedName>
    <definedName name="BDEC">#REF!</definedName>
    <definedName name="BDECR">#REF!</definedName>
    <definedName name="BDEL">#REF!</definedName>
    <definedName name="BDELR">#REF!</definedName>
    <definedName name="BIA">#REF!</definedName>
    <definedName name="BIATABLE">#REF!</definedName>
    <definedName name="BIATABLEVALUE">#REF!</definedName>
    <definedName name="CAR">#REF!</definedName>
    <definedName name="CNA">#REF!</definedName>
    <definedName name="CPD">#REF!</definedName>
    <definedName name="CPDR">#REF!</definedName>
    <definedName name="CPNU">#REF!</definedName>
    <definedName name="CPR">#REF!</definedName>
    <definedName name="D1AMN">#REF!</definedName>
    <definedName name="D1CAR">#REF!</definedName>
    <definedName name="D1CNA">#REF!</definedName>
    <definedName name="D1CPDR">#REF!</definedName>
    <definedName name="D1CPNU">#REF!</definedName>
    <definedName name="D1DEK">#REF!</definedName>
    <definedName name="D1DEU">#REF!</definedName>
    <definedName name="D1DOCE">#REF!</definedName>
    <definedName name="D1DSPE">#REF!</definedName>
    <definedName name="D1DSPR">#REF!</definedName>
    <definedName name="D1EMUF">#REF!</definedName>
    <definedName name="D1ERRT">#REF!</definedName>
    <definedName name="D1FANC">#REF!</definedName>
    <definedName name="D1FAUF">#REF!</definedName>
    <definedName name="D1FDSP">#REF!</definedName>
    <definedName name="D1FNDR">#REF!</definedName>
    <definedName name="D1FVR">#REF!</definedName>
    <definedName name="D1LFS">#REF!</definedName>
    <definedName name="D1LSR">#REF!</definedName>
    <definedName name="D1MAP">#REF!</definedName>
    <definedName name="D1MPR">#REF!</definedName>
    <definedName name="D1NFAP">#REF!</definedName>
    <definedName name="D1NFUE">#REF!</definedName>
    <definedName name="D1NFUF">#REF!</definedName>
    <definedName name="D1NNDR">#REF!</definedName>
    <definedName name="D1RPIS">#REF!</definedName>
    <definedName name="D1RPISR">#REF!</definedName>
    <definedName name="D1SRE">#REF!</definedName>
    <definedName name="DDACN">#REF!</definedName>
    <definedName name="DDAGR">#REF!</definedName>
    <definedName name="DDAKA">#REF!</definedName>
    <definedName name="DDAMP">#REF!</definedName>
    <definedName name="DDASL">#REF!</definedName>
    <definedName name="DDATN">#REF!</definedName>
    <definedName name="DDATR">#REF!</definedName>
    <definedName name="DDBIA">#REF!</definedName>
    <definedName name="DDBID">#REF!</definedName>
    <definedName name="DDBSI">#REF!</definedName>
    <definedName name="DDCAN">#REF!</definedName>
    <definedName name="DDCCN">#REF!</definedName>
    <definedName name="DDCIDN">#REF!</definedName>
    <definedName name="DDCIN">#REF!</definedName>
    <definedName name="DDCIX">#REF!</definedName>
    <definedName name="DDCNL">#REF!</definedName>
    <definedName name="DDCRI">#REF!</definedName>
    <definedName name="DDCRN">#REF!</definedName>
    <definedName name="DDCSF">#REF!</definedName>
    <definedName name="DDCSL">#REF!</definedName>
    <definedName name="DDCSR">#REF!</definedName>
    <definedName name="DDCST">#REF!</definedName>
    <definedName name="DDCTZ">#REF!</definedName>
    <definedName name="DDDATUM_ID">#REF!</definedName>
    <definedName name="DDDMI">#REF!</definedName>
    <definedName name="DDDNAC">#REF!</definedName>
    <definedName name="DDDNAF">#REF!</definedName>
    <definedName name="DDDOA">#REF!</definedName>
    <definedName name="DDDOB">#REF!</definedName>
    <definedName name="DDDORI">#REF!</definedName>
    <definedName name="DDDOS">#REF!</definedName>
    <definedName name="DDDPR">#REF!</definedName>
    <definedName name="DDEAD">#REF!</definedName>
    <definedName name="DDEID">#REF!</definedName>
    <definedName name="DDERS">#REF!</definedName>
    <definedName name="DDETC">#REF!</definedName>
    <definedName name="DDEVI">#REF!</definedName>
    <definedName name="DDEXP">#REF!</definedName>
    <definedName name="DDEYE">#REF!</definedName>
    <definedName name="DDFBI">#REF!</definedName>
    <definedName name="DDFFN">#REF!</definedName>
    <definedName name="DDFGP">#REF!</definedName>
    <definedName name="DDFIU">#REF!</definedName>
    <definedName name="DDFNR">#REF!</definedName>
    <definedName name="DDFPC">#REF!</definedName>
    <definedName name="DDGEO">#REF!</definedName>
    <definedName name="DDGEO_CORD">#REF!</definedName>
    <definedName name="DDGEO_TIME">#REF!</definedName>
    <definedName name="DDHAI">#REF!</definedName>
    <definedName name="DDHGT">#REF!</definedName>
    <definedName name="DDHTI">#REF!</definedName>
    <definedName name="DDHTR">#REF!</definedName>
    <definedName name="DDICO">#REF!</definedName>
    <definedName name="DDIDC">#REF!</definedName>
    <definedName name="DDIFS">#REF!</definedName>
    <definedName name="DDIIR">#REF!</definedName>
    <definedName name="DDIMA">#REF!</definedName>
    <definedName name="DDIMT">#REF!</definedName>
    <definedName name="DDITD">#REF!</definedName>
    <definedName name="DDLCN">#REF!</definedName>
    <definedName name="DDLCX">#REF!</definedName>
    <definedName name="DDLEN">#REF!</definedName>
    <definedName name="DDMIL">#REF!</definedName>
    <definedName name="DDMNU">#REF!</definedName>
    <definedName name="DDMSC">#REF!</definedName>
    <definedName name="DDMSG">#REF!</definedName>
    <definedName name="DDNAF">#REF!</definedName>
    <definedName name="DDNAM">#REF!</definedName>
    <definedName name="DDNAM1">#REF!</definedName>
    <definedName name="DDNAM2">#REF!</definedName>
    <definedName name="DDNAM3">#REF!</definedName>
    <definedName name="DDNAM4">#REF!</definedName>
    <definedName name="DDNAM5">#REF!</definedName>
    <definedName name="DDNCR">#REF!</definedName>
    <definedName name="DDNDR">#REF!</definedName>
    <definedName name="DDNIR">#REF!</definedName>
    <definedName name="DDNOT">#REF!</definedName>
    <definedName name="DDOCA">#REF!</definedName>
    <definedName name="DDOCP">#REF!</definedName>
    <definedName name="DDOFC">#REF!</definedName>
    <definedName name="DDPAT">#REF!</definedName>
    <definedName name="DDPEN">#REF!</definedName>
    <definedName name="DDPHT">#REF!</definedName>
    <definedName name="DDPOB">#REF!</definedName>
    <definedName name="DDPPA">#REF!</definedName>
    <definedName name="DDPPD">#REF!</definedName>
    <definedName name="DDPPD2">#REF!</definedName>
    <definedName name="DDPRI">#REF!</definedName>
    <definedName name="DDPTD">#REF!</definedName>
    <definedName name="DDPTY">#REF!</definedName>
    <definedName name="DDRAC">#REF!</definedName>
    <definedName name="DDRAP">#REF!</definedName>
    <definedName name="DDRAPBACKELIGIBILITY">#REF!</definedName>
    <definedName name="DDRAPBACKEXPIRATION">#REF!</definedName>
    <definedName name="DDRAPBACKRECEIPIENT">#REF!</definedName>
    <definedName name="DDRAPBACKREQUEST">#REF!</definedName>
    <definedName name="DDRAPBACKVERIFICATION">#REF!</definedName>
    <definedName name="DDRCD1">#REF!</definedName>
    <definedName name="DDRCD2">#REF!</definedName>
    <definedName name="DDREC">#REF!</definedName>
    <definedName name="DDRES">#REF!</definedName>
    <definedName name="DDRET">#REF!</definedName>
    <definedName name="DDRFP">#REF!</definedName>
    <definedName name="DDRFR">#REF!</definedName>
    <definedName name="DDRPR">#REF!</definedName>
    <definedName name="DDRSC">#REF!</definedName>
    <definedName name="DDRSR">#REF!</definedName>
    <definedName name="DDSAN">#REF!</definedName>
    <definedName name="DDSCNA">#REF!</definedName>
    <definedName name="DDSCO">#REF!</definedName>
    <definedName name="DDSDOB">#REF!</definedName>
    <definedName name="DDSEAL">#REF!</definedName>
    <definedName name="DDSEX">#REF!</definedName>
    <definedName name="DDSID">#REF!</definedName>
    <definedName name="DDSII">#REF!</definedName>
    <definedName name="DDSLE">#REF!</definedName>
    <definedName name="DDSMT">#REF!</definedName>
    <definedName name="DDSNAM">#REF!</definedName>
    <definedName name="DDSOC">#REF!</definedName>
    <definedName name="DDSPCN">#REF!</definedName>
    <definedName name="DDSRA">#REF!</definedName>
    <definedName name="DDSRF">#REF!</definedName>
    <definedName name="DDSSD">#REF!</definedName>
    <definedName name="ddsst">#REF!</definedName>
    <definedName name="DDSTT">#REF!</definedName>
    <definedName name="DDTAA">#REF!</definedName>
    <definedName name="DDTSR">#REF!</definedName>
    <definedName name="DDUCN">#REF!</definedName>
    <definedName name="DDULF">#REF!</definedName>
    <definedName name="DDULR">#REF!</definedName>
    <definedName name="DDWGT">#REF!</definedName>
    <definedName name="DDWTR">#REF!</definedName>
    <definedName name="DEK">#REF!</definedName>
    <definedName name="DEU">#REF!</definedName>
    <definedName name="DirChar">#REF!</definedName>
    <definedName name="DMMT14">#REF!</definedName>
    <definedName name="DOCE">#REF!</definedName>
    <definedName name="DSPE">#REF!</definedName>
    <definedName name="DSPR">#REF!</definedName>
    <definedName name="E1BATQ">#REF!</definedName>
    <definedName name="E1BATR">#REF!</definedName>
    <definedName name="E1CPR">#REF!</definedName>
    <definedName name="E1EHRR">#REF!</definedName>
    <definedName name="E1EQER">#REF!</definedName>
    <definedName name="E1EQHR">#REF!</definedName>
    <definedName name="E1EQRR">#REF!</definedName>
    <definedName name="E1ERRA">#REF!</definedName>
    <definedName name="E1ERRL">#REF!</definedName>
    <definedName name="E1ERRR">#REF!</definedName>
    <definedName name="E1IRQ">#REF!</definedName>
    <definedName name="E1IRR">#REF!</definedName>
    <definedName name="E1ISR">#REF!</definedName>
    <definedName name="E1LFFS">#REF!</definedName>
    <definedName name="E1LFIS">#REF!</definedName>
    <definedName name="E1LPNQ">#REF!</definedName>
    <definedName name="E1LPNR">#REF!</definedName>
    <definedName name="E1LRSQ">#REF!</definedName>
    <definedName name="E1LRSR">#REF!</definedName>
    <definedName name="E1PRR">#REF!</definedName>
    <definedName name="E1SRL">#REF!</definedName>
    <definedName name="E1SRT">#REF!</definedName>
    <definedName name="E1TPFS">#REF!</definedName>
    <definedName name="E1TPIS">#REF!</definedName>
    <definedName name="E1TPRR">#REF!</definedName>
    <definedName name="E1TPRS">#REF!</definedName>
    <definedName name="E1UHN">#REF!</definedName>
    <definedName name="E1ULM">#REF!</definedName>
    <definedName name="E1UULD">#REF!</definedName>
    <definedName name="EHRR">#REF!</definedName>
    <definedName name="EMIF">#REF!</definedName>
    <definedName name="EMUF">#REF!</definedName>
    <definedName name="EQER">#REF!</definedName>
    <definedName name="EQHR">#REF!</definedName>
    <definedName name="EQRR">#REF!</definedName>
    <definedName name="ERRA">#REF!</definedName>
    <definedName name="ERRI">#REF!</definedName>
    <definedName name="ERRL">#REF!</definedName>
    <definedName name="ERRR">#REF!</definedName>
    <definedName name="ERRT">#REF!</definedName>
    <definedName name="FANC">#REF!</definedName>
    <definedName name="FAUF">#REF!</definedName>
    <definedName name="FCPT9">#REF!</definedName>
    <definedName name="FDSP">#REF!</definedName>
    <definedName name="FGNT9">#REF!</definedName>
    <definedName name="FIS">#REF!</definedName>
    <definedName name="FISR">#REF!</definedName>
    <definedName name="FNDR">#REF!</definedName>
    <definedName name="footnote1">#REF!</definedName>
    <definedName name="footnote5">'Table L-3'!$A$59</definedName>
    <definedName name="footnote6">'Table L-3'!$A$60</definedName>
    <definedName name="footnoteD1">#REF!</definedName>
    <definedName name="footnoteD10">#REF!</definedName>
    <definedName name="footnoteD11">#REF!</definedName>
    <definedName name="footnoteD2">#REF!</definedName>
    <definedName name="footnoteD3">#REF!</definedName>
    <definedName name="footnoteD4">#REF!</definedName>
    <definedName name="footnoteD5">#REF!</definedName>
    <definedName name="footnoteD6">#REF!</definedName>
    <definedName name="footnoteD7">#REF!</definedName>
    <definedName name="footnoteD8">#REF!</definedName>
    <definedName name="footnoteD9">#REF!</definedName>
    <definedName name="footnoteJ1">#REF!</definedName>
    <definedName name="footnoteJ2">#REF!</definedName>
    <definedName name="footnoteJ3">#REF!</definedName>
    <definedName name="footnoteJ4">#REF!</definedName>
    <definedName name="footnoteJ5">#REF!</definedName>
    <definedName name="footnoteJ6">#REF!</definedName>
    <definedName name="footnoteJ7">#REF!</definedName>
    <definedName name="footnoteJ8">#REF!</definedName>
    <definedName name="footnoteJ9">#REF!</definedName>
    <definedName name="footnoteJd">#REF!</definedName>
    <definedName name="footnoteK1">#REF!</definedName>
    <definedName name="footnoteK2">#REF!</definedName>
    <definedName name="footnoteL1">#REF!</definedName>
    <definedName name="footnoteL2d">'Table L-3'!$A$58</definedName>
    <definedName name="footnoteL3a">'Table L-3'!$A$56</definedName>
    <definedName name="footnoteL3b">'Table L-3'!$A$57</definedName>
    <definedName name="footnoteL3c">'Table L-3'!#REF!</definedName>
    <definedName name="footnoteL3d">'Table L-3'!$A$58</definedName>
    <definedName name="footnoteL3F3">'Table L-3'!$A$58</definedName>
    <definedName name="footnoteL4a">'Table L-4'!$A$48</definedName>
    <definedName name="footnoteL4b">'Table L-4'!$A$49</definedName>
    <definedName name="footnoteL4c">'Table L-4'!$A$50</definedName>
    <definedName name="footnoteL4d">'Table L-4'!$A$51</definedName>
    <definedName name="footnoteN1">#REF!</definedName>
    <definedName name="FVR">#REF!</definedName>
    <definedName name="I1BDEC">#REF!</definedName>
    <definedName name="I1BDECR">#REF!</definedName>
    <definedName name="I1BDEL">#REF!</definedName>
    <definedName name="I1BDELR">#REF!</definedName>
    <definedName name="I1CPD">#REF!</definedName>
    <definedName name="I1ERRI">#REF!</definedName>
    <definedName name="I1FIS">#REF!</definedName>
    <definedName name="I1FISR">#REF!</definedName>
    <definedName name="I1PDR">#REF!</definedName>
    <definedName name="I1SRNR">#REF!</definedName>
    <definedName name="I1ULD">#REF!</definedName>
    <definedName name="I1ULDR">#REF!</definedName>
    <definedName name="IMPT14">#REF!</definedName>
    <definedName name="IRQ">#REF!</definedName>
    <definedName name="IRR">#REF!</definedName>
    <definedName name="ISCcodeValues">#REF!</definedName>
    <definedName name="ISCT14">#REF!</definedName>
    <definedName name="ISR">#REF!</definedName>
    <definedName name="J2AFV">#REF!</definedName>
    <definedName name="J2ANN">#REF!</definedName>
    <definedName name="J2APC">#REF!</definedName>
    <definedName name="J2CHQ">#REF!</definedName>
    <definedName name="J2CLQ">#REF!</definedName>
    <definedName name="J2COF">#REF!</definedName>
    <definedName name="J2COM">#REF!</definedName>
    <definedName name="J2COR">#REF!</definedName>
    <definedName name="J2CPF">#REF!</definedName>
    <definedName name="J2CRA">#REF!</definedName>
    <definedName name="J2DEL">#REF!</definedName>
    <definedName name="J2DID">#REF!</definedName>
    <definedName name="J2DLA">#REF!</definedName>
    <definedName name="J2FCP">#REF!</definedName>
    <definedName name="J2FGN">#REF!</definedName>
    <definedName name="J2FMT">#REF!</definedName>
    <definedName name="J2FPP">#REF!</definedName>
    <definedName name="J2FQM">#REF!</definedName>
    <definedName name="J2FSP">#REF!</definedName>
    <definedName name="J2IDC">#REF!</definedName>
    <definedName name="J2IMP">#REF!</definedName>
    <definedName name="J2LPM">#REF!</definedName>
    <definedName name="J2MAT">#REF!</definedName>
    <definedName name="J2MFD">#REF!</definedName>
    <definedName name="J2MIN">#REF!</definedName>
    <definedName name="J2NMN">#REF!</definedName>
    <definedName name="J2ORN">#REF!</definedName>
    <definedName name="J2ORT">#REF!</definedName>
    <definedName name="J2PAT">#REF!</definedName>
    <definedName name="J2RCC">#REF!</definedName>
    <definedName name="J2ROI">#REF!</definedName>
    <definedName name="J2ROV">#REF!</definedName>
    <definedName name="J2RRC">#REF!</definedName>
    <definedName name="J2SIM">#REF!</definedName>
    <definedName name="J2ULA">#REF!</definedName>
    <definedName name="J2XYP">#REF!</definedName>
    <definedName name="L3AMN">'Table L-3'!$A$24</definedName>
    <definedName name="L3BATQ">'Table L-3'!$A$34</definedName>
    <definedName name="L3BDEC">'Table L-3'!$A$54</definedName>
    <definedName name="L3BDEL">'Table L-3'!$A$51</definedName>
    <definedName name="L3CAR">'Table L-3'!$A$7</definedName>
    <definedName name="L3CNA">'Table L-3'!$A$8</definedName>
    <definedName name="L3CPD">'Table L-3'!$A$52</definedName>
    <definedName name="L3CPDR">'Table L-3'!$A$9</definedName>
    <definedName name="L3CPNU">'Table L-3'!$A$10</definedName>
    <definedName name="L3CPR">'Table L-3'!$A$33</definedName>
    <definedName name="L3DEK">'Table L-3'!$A$21</definedName>
    <definedName name="L3DEU">'Table L-3'!$A$22</definedName>
    <definedName name="L3DOCE">'Table L-3'!$A$11</definedName>
    <definedName name="L3DSPE">'Table L-3'!#REF!</definedName>
    <definedName name="L3EMUF">'Table L-3'!$A$12</definedName>
    <definedName name="L3EQHR">'Table L-3'!$A$44</definedName>
    <definedName name="L3FANC">'Table L-3'!$A$13</definedName>
    <definedName name="L3FAUF">'Table L-3'!$A$14</definedName>
    <definedName name="L3FDSP">'Table L-3'!#REF!</definedName>
    <definedName name="L3FIS">'Table L-3'!$A$48</definedName>
    <definedName name="L3FNDR">'Table L-3'!$A$15</definedName>
    <definedName name="L3FVR">'Table L-3'!$A$29</definedName>
    <definedName name="L3IRQ">'Table L-3'!$A$32</definedName>
    <definedName name="L3LFFS">'Table L-3'!$A$41</definedName>
    <definedName name="L3LFIS">'Table L-3'!$A$40</definedName>
    <definedName name="L3LFS">'Table L-3'!$A$25</definedName>
    <definedName name="L3LPNQ">'Table L-3'!$A$42</definedName>
    <definedName name="L3LRSQ">'Table L-3'!$A$43</definedName>
    <definedName name="L3MAP">'Table L-3'!$A$20</definedName>
    <definedName name="L3MPR">'Table L-3'!$A$23</definedName>
    <definedName name="L3NFAP">'Table L-3'!$A$17</definedName>
    <definedName name="L3NFUE">'Table L-3'!$A$18</definedName>
    <definedName name="L3NFUF">'Table L-3'!$A$19</definedName>
    <definedName name="L3NNDR">'Table L-3'!$A$16</definedName>
    <definedName name="L3RPIS">'Table L-3'!$A$26</definedName>
    <definedName name="L3SRNR">'Table L-3'!#REF!</definedName>
    <definedName name="L3TPFS">'Table L-3'!#REF!</definedName>
    <definedName name="L3TPIS">'Table L-3'!$A$38</definedName>
    <definedName name="L3TPRS">'Table L-3'!$A$39</definedName>
    <definedName name="L3ULD">'Table L-3'!$A$47</definedName>
    <definedName name="L4BATR">'Table L-4'!$A$14</definedName>
    <definedName name="L4BDECR">'Table L-4'!$A$40</definedName>
    <definedName name="L4BDELR">'Table L-4'!$A$44</definedName>
    <definedName name="L4DSPR">'Table L-4'!#REF!</definedName>
    <definedName name="L4EHRR">'Table L-4'!$A$28</definedName>
    <definedName name="L4EQER">'Table L-4'!$A$30</definedName>
    <definedName name="L4EQRR">'Table L-4'!$A$29</definedName>
    <definedName name="L4ERRA">'Table L-4'!$A$43</definedName>
    <definedName name="L4ERRI">'Table L-4'!$A$17</definedName>
    <definedName name="L4ERRL">'Table L-4'!$A$26</definedName>
    <definedName name="L4ERRR">'Table L-4'!$A$31</definedName>
    <definedName name="L4ERRT">'Table L-4'!$A$8</definedName>
    <definedName name="L4FISR">'Table L-4'!$A$45</definedName>
    <definedName name="L4IRR">'Table L-4'!$A$15</definedName>
    <definedName name="L4ISR">'Table L-4'!$A$16</definedName>
    <definedName name="L4LPNR">'Table L-4'!$A$25</definedName>
    <definedName name="L4LRSR">'Table L-4'!$A$27</definedName>
    <definedName name="L4LSR">'Table L-4'!$A$7</definedName>
    <definedName name="L4PDR">'Table L-4'!$A$39</definedName>
    <definedName name="L4PRR">'Table L-4'!$A$18</definedName>
    <definedName name="L4RPISR">'Table L-4'!$A$5</definedName>
    <definedName name="L4SRE">'Table L-4'!$A$6</definedName>
    <definedName name="L4SRL">'Table L-4'!$A$24</definedName>
    <definedName name="L4SRT">'Table L-4'!$A$21</definedName>
    <definedName name="L4TPRR">'Table L-4'!$A$23</definedName>
    <definedName name="L4UHN">'Table L-4'!$A$36</definedName>
    <definedName name="L4ULDR">'Table L-4'!$A$41</definedName>
    <definedName name="L4ULM">'Table L-4'!$A$34</definedName>
    <definedName name="L4UULD">'Table L-4'!$A$35</definedName>
    <definedName name="LFFS">#REF!</definedName>
    <definedName name="LFIS">#REF!</definedName>
    <definedName name="LFS">#REF!</definedName>
    <definedName name="LPNQ">#REF!</definedName>
    <definedName name="LPNR">#REF!</definedName>
    <definedName name="LRSQ">#REF!</definedName>
    <definedName name="LRSR">#REF!</definedName>
    <definedName name="LSR">#REF!</definedName>
    <definedName name="MAP">#REF!</definedName>
    <definedName name="MNTT9">#REF!</definedName>
    <definedName name="MPR">#REF!</definedName>
    <definedName name="N1ISC">#REF!</definedName>
    <definedName name="NFAP">#REF!</definedName>
    <definedName name="NFUE">#REF!</definedName>
    <definedName name="NFUF">#REF!</definedName>
    <definedName name="NNDR">#REF!</definedName>
    <definedName name="PDR">#REF!</definedName>
    <definedName name="PHTC1">#REF!</definedName>
    <definedName name="POBtable">#REF!</definedName>
    <definedName name="_xlnm.Print_Area" localSheetId="0">'Table L-3'!$A$4:$L$60</definedName>
    <definedName name="_xlnm.Print_Area" localSheetId="1">'Table L-4'!$A$3:$L$49</definedName>
    <definedName name="_xlnm.Print_Area" localSheetId="2">'Table L-5'!$A$4:$E$51</definedName>
    <definedName name="_xlnm.Print_Area" localSheetId="3">'Table M-1'!$A$3:$G$109</definedName>
    <definedName name="_xlnm.Print_Titles" localSheetId="0">'Table L-3'!$4:$5</definedName>
    <definedName name="_xlnm.Print_Titles" localSheetId="1">'Table L-4'!$3:$3</definedName>
    <definedName name="_xlnm.Print_Titles" localSheetId="2">'Table L-5'!$4:$4</definedName>
    <definedName name="_xlnm.Print_Titles" localSheetId="3">'Table M-1'!$3:$3</definedName>
    <definedName name="PRR">#REF!</definedName>
    <definedName name="Q1ISC">#REF!</definedName>
    <definedName name="RPIS">#REF!</definedName>
    <definedName name="RPISR">#REF!</definedName>
    <definedName name="S">#REF!</definedName>
    <definedName name="SRE">#REF!</definedName>
    <definedName name="SRL">#REF!</definedName>
    <definedName name="SRNR">#REF!</definedName>
    <definedName name="SRT">#REF!</definedName>
    <definedName name="t14DD">#REF!</definedName>
    <definedName name="T1APS">#REF!</definedName>
    <definedName name="T1DCS">#REF!</definedName>
    <definedName name="T1DOM">#REF!</definedName>
    <definedName name="T1TOT">#REF!</definedName>
    <definedName name="T2ACN">#REF!</definedName>
    <definedName name="T2AGR">#REF!</definedName>
    <definedName name="T2AKA">#REF!</definedName>
    <definedName name="T2AMP">#REF!</definedName>
    <definedName name="T2ASL">#REF!</definedName>
    <definedName name="T2ATN">#REF!</definedName>
    <definedName name="T2ATR">#REF!</definedName>
    <definedName name="T2BIA">#REF!</definedName>
    <definedName name="T2BID">#REF!</definedName>
    <definedName name="T2BIE">#REF!</definedName>
    <definedName name="T2BSI">#REF!</definedName>
    <definedName name="T2CAN">#REF!</definedName>
    <definedName name="T2CCN">#REF!</definedName>
    <definedName name="T2CIDN">#REF!</definedName>
    <definedName name="T2CIN">#REF!</definedName>
    <definedName name="T2CIX">#REF!</definedName>
    <definedName name="T2CNL">#REF!</definedName>
    <definedName name="T2CRI">#REF!</definedName>
    <definedName name="T2CRN">#REF!</definedName>
    <definedName name="T2CSF">#REF!</definedName>
    <definedName name="T2CSL">#REF!</definedName>
    <definedName name="T2CSR">#REF!</definedName>
    <definedName name="T2CST">#REF!</definedName>
    <definedName name="T2CTZ">#REF!</definedName>
    <definedName name="T2DATUM_ID">#REF!</definedName>
    <definedName name="T2DDSED">#REF!</definedName>
    <definedName name="T2DMI">#REF!</definedName>
    <definedName name="T2DNAC">#REF!</definedName>
    <definedName name="T2DNAF">#REF!</definedName>
    <definedName name="T2DOA">#REF!</definedName>
    <definedName name="T2DOB">#REF!</definedName>
    <definedName name="T2DORI">#REF!</definedName>
    <definedName name="T2DOS">#REF!</definedName>
    <definedName name="T2DPR">#REF!</definedName>
    <definedName name="T2EAD">#REF!</definedName>
    <definedName name="T2EID">#REF!</definedName>
    <definedName name="T2ERS">#REF!</definedName>
    <definedName name="T2EVI">#REF!</definedName>
    <definedName name="T2EXP">#REF!</definedName>
    <definedName name="T2EYE">#REF!</definedName>
    <definedName name="T2FBI">#REF!</definedName>
    <definedName name="T2FFN">#REF!</definedName>
    <definedName name="T2FGP">#REF!</definedName>
    <definedName name="T2FIU">#REF!</definedName>
    <definedName name="T2FNR">#REF!</definedName>
    <definedName name="T2FPC">#REF!</definedName>
    <definedName name="T2GEO">#REF!</definedName>
    <definedName name="T2GEO_CORD">#REF!</definedName>
    <definedName name="T2GEO_TIME">#REF!</definedName>
    <definedName name="T2HAI">#REF!</definedName>
    <definedName name="T2HGT">#REF!</definedName>
    <definedName name="T2HTI">#REF!</definedName>
    <definedName name="T2HTR">#REF!</definedName>
    <definedName name="T2ICO">#REF!</definedName>
    <definedName name="T2IDC">#REF!</definedName>
    <definedName name="T2IFS">#REF!</definedName>
    <definedName name="T2IIR">#REF!</definedName>
    <definedName name="T2IMA">#REF!</definedName>
    <definedName name="T2IMT">#REF!</definedName>
    <definedName name="T2LCN">#REF!</definedName>
    <definedName name="T2LCX">#REF!</definedName>
    <definedName name="T2LEN">#REF!</definedName>
    <definedName name="T2MIL">#REF!</definedName>
    <definedName name="T2MNU">#REF!</definedName>
    <definedName name="T2MSC">#REF!</definedName>
    <definedName name="T2MSG">#REF!</definedName>
    <definedName name="T2NAM">#REF!</definedName>
    <definedName name="T2NAM1">#REF!</definedName>
    <definedName name="T2NAM2">#REF!</definedName>
    <definedName name="T2NAM3">#REF!</definedName>
    <definedName name="T2NAM4">#REF!</definedName>
    <definedName name="T2NAM5">#REF!</definedName>
    <definedName name="T2NCR">#REF!</definedName>
    <definedName name="T2NDR">#REF!</definedName>
    <definedName name="T2NIR">#REF!</definedName>
    <definedName name="T2NOT">#REF!</definedName>
    <definedName name="T2OCA">#REF!</definedName>
    <definedName name="T2OCP">#REF!</definedName>
    <definedName name="T2OFC">#REF!</definedName>
    <definedName name="T2PAT">#REF!</definedName>
    <definedName name="T2PEN">#REF!</definedName>
    <definedName name="T2PHT">#REF!</definedName>
    <definedName name="T2POB">#REF!</definedName>
    <definedName name="T2PPA">#REF!</definedName>
    <definedName name="T2PPD">#REF!</definedName>
    <definedName name="T2PRI">#REF!</definedName>
    <definedName name="T2PTD">#REF!</definedName>
    <definedName name="T2PTY">#REF!</definedName>
    <definedName name="T2RAC">#REF!</definedName>
    <definedName name="T2RAP">#REF!</definedName>
    <definedName name="T2RAPBACKELIGIBILITY">#REF!</definedName>
    <definedName name="T2RAPBACKEXPIRATION">#REF!</definedName>
    <definedName name="T2RAPBACKRECIPIENT">#REF!</definedName>
    <definedName name="T2RAPBACKREQUEST">#REF!</definedName>
    <definedName name="T2RAPBACKVERIFICATION">#REF!</definedName>
    <definedName name="T2RCD1">#REF!</definedName>
    <definedName name="T2RCD2">#REF!</definedName>
    <definedName name="T2REC">#REF!</definedName>
    <definedName name="T2RES">#REF!</definedName>
    <definedName name="T2RET">#REF!</definedName>
    <definedName name="T2RFP">#REF!</definedName>
    <definedName name="T2RFR">#REF!</definedName>
    <definedName name="T2RPR">#REF!</definedName>
    <definedName name="T2RSC">#REF!</definedName>
    <definedName name="T2RSR">#REF!</definedName>
    <definedName name="T2SAN">#REF!</definedName>
    <definedName name="T2SCNA">#REF!</definedName>
    <definedName name="T2SCO">#REF!</definedName>
    <definedName name="T2SDOB">#REF!</definedName>
    <definedName name="T2SEAL">#REF!</definedName>
    <definedName name="T2SED">#REF!</definedName>
    <definedName name="T2SEX">#REF!</definedName>
    <definedName name="T2SID">#REF!</definedName>
    <definedName name="T2SII">#REF!</definedName>
    <definedName name="T2SLE">#REF!</definedName>
    <definedName name="T2SMT">#REF!</definedName>
    <definedName name="T2SNAM">#REF!</definedName>
    <definedName name="T2SOC">#REF!</definedName>
    <definedName name="T2SPCN">#REF!</definedName>
    <definedName name="T2SRA">#REF!</definedName>
    <definedName name="T2SRF">#REF!</definedName>
    <definedName name="T2SSD">#REF!</definedName>
    <definedName name="T2SST">#REF!</definedName>
    <definedName name="T2STT">#REF!</definedName>
    <definedName name="T2TAA">#REF!</definedName>
    <definedName name="T2TSR">#REF!</definedName>
    <definedName name="T2ULF">#REF!</definedName>
    <definedName name="T2ULR">#REF!</definedName>
    <definedName name="T2WGT">#REF!</definedName>
    <definedName name="T2WTR">#REF!</definedName>
    <definedName name="T9AFV">#REF!</definedName>
    <definedName name="T9APC">#REF!</definedName>
    <definedName name="T9CHQ">#REF!</definedName>
    <definedName name="T9CLQ">#REF!</definedName>
    <definedName name="T9COF">#REF!</definedName>
    <definedName name="T9COM">#REF!</definedName>
    <definedName name="T9COR">#REF!</definedName>
    <definedName name="T9CPF">#REF!</definedName>
    <definedName name="T9CRA">#REF!</definedName>
    <definedName name="T9DEL">#REF!</definedName>
    <definedName name="T9DLA">#REF!</definedName>
    <definedName name="T9FCP">#REF!</definedName>
    <definedName name="T9FEATSETS">#REF!</definedName>
    <definedName name="T9FGN">#REF!</definedName>
    <definedName name="T9FMT">#REF!</definedName>
    <definedName name="T9FPP">#REF!</definedName>
    <definedName name="T9FQM">#REF!</definedName>
    <definedName name="T9FSP">#REF!</definedName>
    <definedName name="T9IDC">#REF!</definedName>
    <definedName name="T9IMP">#REF!</definedName>
    <definedName name="T9LEN">#REF!</definedName>
    <definedName name="T9MAT">#REF!</definedName>
    <definedName name="T9MFD">#REF!</definedName>
    <definedName name="T9MIN">#REF!</definedName>
    <definedName name="T9NMN">#REF!</definedName>
    <definedName name="T9ORN">#REF!</definedName>
    <definedName name="T9ORT">#REF!</definedName>
    <definedName name="T9PAT">#REF!</definedName>
    <definedName name="T9ROI">#REF!</definedName>
    <definedName name="T9ROV">#REF!</definedName>
    <definedName name="T9RRC">#REF!</definedName>
    <definedName name="T9SIM">#REF!</definedName>
    <definedName name="TITOT">#REF!</definedName>
    <definedName name="TPFR">#REF!</definedName>
    <definedName name="TPFS">#REF!</definedName>
    <definedName name="TPIS">#REF!</definedName>
    <definedName name="TPRR">#REF!</definedName>
    <definedName name="TPRS">#REF!</definedName>
    <definedName name="UHN">#REF!</definedName>
    <definedName name="ULD">#REF!</definedName>
    <definedName name="ULDR">#REF!</definedName>
    <definedName name="ULM">#REF!</definedName>
    <definedName name="UULD">#REF!</definedName>
    <definedName name="XML">#REF!</definedName>
    <definedName name="XML052">#REF!</definedName>
    <definedName name="XML10">#REF!</definedName>
    <definedName name="XML12">#REF!</definedName>
    <definedName name="XML13">#REF!</definedName>
    <definedName name="XML14">#REF!</definedName>
    <definedName name="XML15">#REF!</definedName>
    <definedName name="XML16">#REF!</definedName>
    <definedName name="XML17">#REF!</definedName>
    <definedName name="XML2011">#REF!</definedName>
    <definedName name="XML2014">#REF!</definedName>
    <definedName name="XML2015">#REF!</definedName>
    <definedName name="XML2020">#REF!</definedName>
    <definedName name="XML2052">#REF!</definedName>
    <definedName name="XMLA6">#REF!</definedName>
    <definedName name="XMLA9">#REF!</definedName>
    <definedName name="XMLACN">#REF!</definedName>
    <definedName name="XMLAGR">#REF!</definedName>
    <definedName name="XMLAKA">#REF!</definedName>
    <definedName name="XMLAMP">#REF!</definedName>
    <definedName name="XMLAMPCD">#REF!</definedName>
    <definedName name="XMLAOL">#REF!</definedName>
    <definedName name="XMLAPN1">#REF!</definedName>
    <definedName name="XMLAPO1">#REF!</definedName>
    <definedName name="XMLAPS1">#REF!</definedName>
    <definedName name="XMLAPV1">#REF!</definedName>
    <definedName name="XMLASL">#REF!</definedName>
    <definedName name="XMLASLAOL">#REF!</definedName>
    <definedName name="XMLASLDOO">#REF!</definedName>
    <definedName name="XMLATN">#REF!</definedName>
    <definedName name="XMLATR">#REF!</definedName>
    <definedName name="XMLAUDBSI">#REF!</definedName>
    <definedName name="XMLAUDDAT">#REF!</definedName>
    <definedName name="XMLAUDFNR">#REF!</definedName>
    <definedName name="XMLAUDIMT">#REF!</definedName>
    <definedName name="XMLAUDORI">#REF!</definedName>
    <definedName name="XMLAUDPPD">#REF!</definedName>
    <definedName name="XMLAUDTOT">#REF!</definedName>
    <definedName name="XMLBIA">#REF!</definedName>
    <definedName name="XMLBID">#REF!</definedName>
    <definedName name="XMLBIE">#REF!</definedName>
    <definedName name="XMLBSI">#REF!</definedName>
    <definedName name="XMLCANBSI">#REF!</definedName>
    <definedName name="XMLCANFNR">#REF!</definedName>
    <definedName name="XMLCANIMT">#REF!</definedName>
    <definedName name="XMLCANPPD">#REF!</definedName>
    <definedName name="XMLCANUCN">#REF!</definedName>
    <definedName name="XMLCCN">#REF!</definedName>
    <definedName name="XMLCDD">#REF!</definedName>
    <definedName name="XMLCFS">#REF!</definedName>
    <definedName name="XMLCIDN">#REF!</definedName>
    <definedName name="XMLCIN">#REF!</definedName>
    <definedName name="XMLCIN_ID">#REF!</definedName>
    <definedName name="XMLCIN_PRE">#REF!</definedName>
    <definedName name="XMLCIX">#REF!</definedName>
    <definedName name="XMLCNL">#REF!</definedName>
    <definedName name="XMLCNLBIA">#REF!</definedName>
    <definedName name="XMLCNLBSI">#REF!</definedName>
    <definedName name="XMLCNLFGP">#REF!</definedName>
    <definedName name="XMLCNLIDC">#REF!</definedName>
    <definedName name="XMLCNLIMT">#REF!</definedName>
    <definedName name="XMLCNLNAM">#REF!</definedName>
    <definedName name="XMLCNLNDR">#REF!</definedName>
    <definedName name="XMLCNLNOT">#REF!</definedName>
    <definedName name="XMLCNLPPD">#REF!</definedName>
    <definedName name="XMLCNLUCN">#REF!</definedName>
    <definedName name="XMLCNT1">#REF!</definedName>
    <definedName name="xmlcnttype1">#REF!</definedName>
    <definedName name="XMLCOL">#REF!</definedName>
    <definedName name="XMLCPL">#REF!</definedName>
    <definedName name="XMLCRC1">#REF!</definedName>
    <definedName name="XMLCRI">#REF!</definedName>
    <definedName name="XMLCRN">#REF!</definedName>
    <definedName name="XMLCSF">#REF!</definedName>
    <definedName name="XMLCSI1">#REF!</definedName>
    <definedName name="XMLCSL">#REF!</definedName>
    <definedName name="XMLCSLCDD">#REF!</definedName>
    <definedName name="XMLCSLCOL">#REF!</definedName>
    <definedName name="XMLCSLCPL">#REF!</definedName>
    <definedName name="XMLCSN1">#REF!</definedName>
    <definedName name="XMLCSR">#REF!</definedName>
    <definedName name="XMLCST">#REF!</definedName>
    <definedName name="XMLCSV1">#REF!</definedName>
    <definedName name="XMLCTZ">#REF!</definedName>
    <definedName name="XMLDAI1">#REF!</definedName>
    <definedName name="xmldaitype1">#REF!</definedName>
    <definedName name="XMLDAN1">#REF!</definedName>
    <definedName name="XMLDAT">#REF!</definedName>
    <definedName name="XMLDAT1">#REF!</definedName>
    <definedName name="xmldattype1">#REF!</definedName>
    <definedName name="XMLDATUM_ID">#REF!</definedName>
    <definedName name="XMLDATUMID">#REF!</definedName>
    <definedName name="XMLDCS1">#REF!</definedName>
    <definedName name="xmldcstype1">#REF!</definedName>
    <definedName name="XMLDMI">#REF!</definedName>
    <definedName name="XMLDNAC">#REF!</definedName>
    <definedName name="XMLDNAF">#REF!</definedName>
    <definedName name="XMLDNM1">#REF!</definedName>
    <definedName name="XMLDOA">#REF!</definedName>
    <definedName name="XMLDOB">#REF!</definedName>
    <definedName name="XMLDOM">#REF!</definedName>
    <definedName name="XMLDOM1">#REF!</definedName>
    <definedName name="xmldomtype1">#REF!</definedName>
    <definedName name="XMLDOO">#REF!</definedName>
    <definedName name="XMLDORI">#REF!</definedName>
    <definedName name="XMLDOS">#REF!</definedName>
    <definedName name="XMLDPR">#REF!</definedName>
    <definedName name="XMLDVN1">#REF!</definedName>
    <definedName name="XMLEAD">#REF!</definedName>
    <definedName name="XMLEID">#REF!</definedName>
    <definedName name="XMLERS">#REF!</definedName>
    <definedName name="XMLETC">#REF!</definedName>
    <definedName name="XMLEVI">#REF!</definedName>
    <definedName name="XMLEXP">#REF!</definedName>
    <definedName name="XMLEYE">#REF!</definedName>
    <definedName name="XMLFBI">#REF!</definedName>
    <definedName name="XMLFBI_NUM">#REF!</definedName>
    <definedName name="XMLFBIUCN">#REF!</definedName>
    <definedName name="XMLFFN">#REF!</definedName>
    <definedName name="XMLFGP">#REF!</definedName>
    <definedName name="XMLFIC">#REF!</definedName>
    <definedName name="XMLFIU">#REF!</definedName>
    <definedName name="XMLFNR">#REF!</definedName>
    <definedName name="XMLFPC">#REF!</definedName>
    <definedName name="XMLFRC1">#REF!</definedName>
    <definedName name="XMLGEO">#REF!</definedName>
    <definedName name="XMLGEO_COORD">#REF!</definedName>
    <definedName name="XMLGEO_CORD">#REF!</definedName>
    <definedName name="XMLGEO_TIME">#REF!</definedName>
    <definedName name="XMLGEOCOORD">#REF!</definedName>
    <definedName name="XMLGEOTIME">#REF!</definedName>
    <definedName name="XMLGMT1">#REF!</definedName>
    <definedName name="xmlgmttype1">#REF!</definedName>
    <definedName name="XMLHAI">#REF!</definedName>
    <definedName name="XMLHGT">#REF!</definedName>
    <definedName name="XMLHTI">#REF!</definedName>
    <definedName name="XMLHTR">#REF!</definedName>
    <definedName name="XMLICO">#REF!</definedName>
    <definedName name="XMLIDC">#REF!</definedName>
    <definedName name="XMLIDC1">#REF!</definedName>
    <definedName name="XMLIFS">#REF!</definedName>
    <definedName name="XMLIIR">#REF!</definedName>
    <definedName name="XMLIMA">#REF!</definedName>
    <definedName name="XMLIMT">#REF!</definedName>
    <definedName name="XMLITD">#REF!</definedName>
    <definedName name="XMLLATD">#REF!</definedName>
    <definedName name="XMLLATM">#REF!</definedName>
    <definedName name="XMLLATS">#REF!</definedName>
    <definedName name="XMLLCN">#REF!</definedName>
    <definedName name="XMLLCX">#REF!</definedName>
    <definedName name="xmllentype1">#REF!</definedName>
    <definedName name="XMLLOND">#REF!</definedName>
    <definedName name="XMLLONM">#REF!</definedName>
    <definedName name="XMLLONS">#REF!</definedName>
    <definedName name="XMLMAK">#REF!</definedName>
    <definedName name="XMLMIL">#REF!</definedName>
    <definedName name="XMLMNU">#REF!</definedName>
    <definedName name="XMLMODL">#REF!</definedName>
    <definedName name="XMLMSC">#REF!</definedName>
    <definedName name="XMLMSG">#REF!</definedName>
    <definedName name="XMLNAM">#REF!</definedName>
    <definedName name="XMLNAM1">#REF!</definedName>
    <definedName name="XMLNAM2">#REF!</definedName>
    <definedName name="XMLNAM2a">#REF!</definedName>
    <definedName name="XMLNAM3">#REF!</definedName>
    <definedName name="XMLNAM3a">#REF!</definedName>
    <definedName name="XMLNAM4">#REF!</definedName>
    <definedName name="XMLNAM5">#REF!</definedName>
    <definedName name="XMLNCR">#REF!</definedName>
    <definedName name="XMLNDR">#REF!</definedName>
    <definedName name="XMLNIR">#REF!</definedName>
    <definedName name="XMLNOT">#REF!</definedName>
    <definedName name="XMLNSR1">#REF!</definedName>
    <definedName name="xmlnsrtype1">#REF!</definedName>
    <definedName name="XMLNTR1">#REF!</definedName>
    <definedName name="xmlntrtype1">#REF!</definedName>
    <definedName name="XMLOAN1">#REF!</definedName>
    <definedName name="XMLOCA">#REF!</definedName>
    <definedName name="XMLOCP">#REF!</definedName>
    <definedName name="XMLOFC">#REF!</definedName>
    <definedName name="XMLORI">#REF!</definedName>
    <definedName name="XMLORI1">#REF!</definedName>
    <definedName name="xmloritype1">#REF!</definedName>
    <definedName name="XMLPAT">#REF!</definedName>
    <definedName name="XMLPATCL">#REF!</definedName>
    <definedName name="XMLPDD">#REF!</definedName>
    <definedName name="XMLPDR">#REF!</definedName>
    <definedName name="XMLPEN">#REF!</definedName>
    <definedName name="XMLPHT">#REF!</definedName>
    <definedName name="XMLPOB">#REF!</definedName>
    <definedName name="XMLPPA">#REF!</definedName>
    <definedName name="XMLPPD">#REF!</definedName>
    <definedName name="XMLPRI">#REF!</definedName>
    <definedName name="XMLPRY1">#REF!</definedName>
    <definedName name="xmlprytype1">#REF!</definedName>
    <definedName name="XMLPTD">#REF!</definedName>
    <definedName name="XMLPTY">#REF!</definedName>
    <definedName name="XMLQDD">#REF!</definedName>
    <definedName name="XMLRAC">#REF!</definedName>
    <definedName name="XMLRAP">#REF!</definedName>
    <definedName name="XMLRAPBACKELIGIBILITY">#REF!</definedName>
    <definedName name="XMLRAPBACKEXPIRATION">#REF!</definedName>
    <definedName name="XMLRAPBACKRECIPIENT">#REF!</definedName>
    <definedName name="XMLRAPBACKREQUEST">#REF!</definedName>
    <definedName name="XMLRAPBACKVERIFICATION">#REF!</definedName>
    <definedName name="XMLRCC">#REF!</definedName>
    <definedName name="XMLRCD">#REF!</definedName>
    <definedName name="XMLRCD1">#REF!</definedName>
    <definedName name="XMLRCD2">#REF!</definedName>
    <definedName name="XMLRCN1">#REF!</definedName>
    <definedName name="XMLREC">#REF!</definedName>
    <definedName name="XMLREC1">#REF!</definedName>
    <definedName name="XMLRES">#REF!</definedName>
    <definedName name="XMLRET">#REF!</definedName>
    <definedName name="XMLRFP">#REF!</definedName>
    <definedName name="XMLRFR">#REF!</definedName>
    <definedName name="XMLRPR">#REF!</definedName>
    <definedName name="XMLRSC">#REF!</definedName>
    <definedName name="XMLRSR">#REF!</definedName>
    <definedName name="XMLSAN">#REF!</definedName>
    <definedName name="XMLSCNA">#REF!</definedName>
    <definedName name="XMLSCO">#REF!</definedName>
    <definedName name="XMLSDF">#REF!</definedName>
    <definedName name="XMLSDOB">#REF!</definedName>
    <definedName name="XMLSEAL">#REF!</definedName>
    <definedName name="XMLSED">#REF!</definedName>
    <definedName name="XMLSERNO">#REF!</definedName>
    <definedName name="XMLSEX">#REF!</definedName>
    <definedName name="XMLSID">#REF!</definedName>
    <definedName name="XMLSII">#REF!</definedName>
    <definedName name="XMLSLE">#REF!</definedName>
    <definedName name="XMLSMT">#REF!</definedName>
    <definedName name="XMLSNAM">#REF!</definedName>
    <definedName name="XMLSOC">#REF!</definedName>
    <definedName name="XMLSPCN">#REF!</definedName>
    <definedName name="XMLSpecChar">#REF!</definedName>
    <definedName name="XMLSRA">#REF!</definedName>
    <definedName name="XMLSRF">#REF!</definedName>
    <definedName name="XMLSSD">#REF!</definedName>
    <definedName name="XMLSST">#REF!</definedName>
    <definedName name="XMLSTT">#REF!</definedName>
    <definedName name="XMLT1DOM">#REF!</definedName>
    <definedName name="XMLT1DOM1">#REF!</definedName>
    <definedName name="XMLT1TOT">#REF!</definedName>
    <definedName name="XMLTAA">#REF!</definedName>
    <definedName name="XMLTCN1">#REF!</definedName>
    <definedName name="xmltcntype1">#REF!</definedName>
    <definedName name="XMLTCR1">#REF!</definedName>
    <definedName name="xmltcrtype1">#REF!</definedName>
    <definedName name="XMLTOT">#REF!</definedName>
    <definedName name="XMLTOT1">#REF!</definedName>
    <definedName name="xmltottype1">#REF!</definedName>
    <definedName name="XMLTSR">#REF!</definedName>
    <definedName name="XMLUCN">#REF!</definedName>
    <definedName name="XMLULF">#REF!</definedName>
    <definedName name="XMLULR">#REF!</definedName>
    <definedName name="XMLVER">#REF!</definedName>
    <definedName name="XMLVER1">#REF!</definedName>
    <definedName name="xmlvertype1">#REF!</definedName>
    <definedName name="XMLWGT">#REF!</definedName>
    <definedName name="XMLWTR">#REF!</definedName>
    <definedName name="XMTATN">#REF!</definedName>
    <definedName name="Z_B7D4DE3B_53DC_4F72_AF69_62CFA75F4B47_.wvu.FilterData" localSheetId="2" hidden="1">'Table L-5'!$A$4:$E$23</definedName>
    <definedName name="Z_B7D4DE3B_53DC_4F72_AF69_62CFA75F4B47_.wvu.PrintArea" localSheetId="0" hidden="1">'Table L-3'!$A$4:$L$60</definedName>
    <definedName name="Z_B7D4DE3B_53DC_4F72_AF69_62CFA75F4B47_.wvu.PrintArea" localSheetId="1" hidden="1">'Table L-4'!$A$3:$L$49</definedName>
    <definedName name="Z_B7D4DE3B_53DC_4F72_AF69_62CFA75F4B47_.wvu.PrintArea" localSheetId="2" hidden="1">'Table L-5'!$A$4:$E$51</definedName>
    <definedName name="Z_B7D4DE3B_53DC_4F72_AF69_62CFA75F4B47_.wvu.PrintArea" localSheetId="3" hidden="1">'Table M-1'!$A$3:$G$109</definedName>
    <definedName name="Z_B7D4DE3B_53DC_4F72_AF69_62CFA75F4B47_.wvu.PrintTitles" localSheetId="0" hidden="1">'Table L-3'!$4:$5</definedName>
    <definedName name="Z_B7D4DE3B_53DC_4F72_AF69_62CFA75F4B47_.wvu.PrintTitles" localSheetId="1" hidden="1">'Table L-4'!$3:$3</definedName>
    <definedName name="Z_B7D4DE3B_53DC_4F72_AF69_62CFA75F4B47_.wvu.PrintTitles" localSheetId="2" hidden="1">'Table L-5'!$4:$4</definedName>
    <definedName name="Z_B7D4DE3B_53DC_4F72_AF69_62CFA75F4B47_.wvu.PrintTitles" localSheetId="3" hidden="1">'Table M-1'!$3:$3</definedName>
  </definedNames>
  <calcPr calcId="125725"/>
  <customWorkbookViews>
    <customWorkbookView name="cgain - Personal View" guid="{B7D4DE3B-53DC-4F72-AF69-62CFA75F4B47}" mergeInterval="0" personalView="1" maximized="1" xWindow="1" yWindow="1" windowWidth="1276" windowHeight="833" activeSheetId="6" showComments="commIndAndComment"/>
    <customWorkbookView name="Cathy Wimer - Personal View" guid="{9EA11DF4-D2EA-4088-A7D1-793C6778F2C7}" mergeInterval="0" personalView="1" maximized="1" xWindow="1" yWindow="1" windowWidth="1276" windowHeight="548" activeSheetId="3" showComments="commIndAndComment"/>
  </customWorkbookViews>
</workbook>
</file>

<file path=xl/sharedStrings.xml><?xml version="1.0" encoding="utf-8"?>
<sst xmlns="http://schemas.openxmlformats.org/spreadsheetml/2006/main" count="936" uniqueCount="558">
  <si>
    <t>Field</t>
  </si>
  <si>
    <t>Field Name</t>
  </si>
  <si>
    <t>SID</t>
  </si>
  <si>
    <t>EID</t>
  </si>
  <si>
    <t>IMT</t>
  </si>
  <si>
    <t>UCN</t>
  </si>
  <si>
    <t>SCNA</t>
  </si>
  <si>
    <t>NDR</t>
  </si>
  <si>
    <t>BSI</t>
  </si>
  <si>
    <t>TOT</t>
  </si>
  <si>
    <t>Transaction</t>
  </si>
  <si>
    <t>CAR</t>
  </si>
  <si>
    <t>CNA</t>
  </si>
  <si>
    <t>CPDR</t>
  </si>
  <si>
    <t>CPNU</t>
  </si>
  <si>
    <t>DOCE</t>
  </si>
  <si>
    <t>EMUF</t>
  </si>
  <si>
    <t>FANC</t>
  </si>
  <si>
    <t>FAUF</t>
  </si>
  <si>
    <t>FNDR</t>
  </si>
  <si>
    <t>NNDR</t>
  </si>
  <si>
    <t>NFAP</t>
  </si>
  <si>
    <t>NFUE</t>
  </si>
  <si>
    <t>NFUF</t>
  </si>
  <si>
    <t>MAP</t>
  </si>
  <si>
    <t>DEK</t>
  </si>
  <si>
    <t>DEU</t>
  </si>
  <si>
    <t>MPR</t>
  </si>
  <si>
    <t>AMN</t>
  </si>
  <si>
    <t>LFS</t>
  </si>
  <si>
    <t>RPIS</t>
  </si>
  <si>
    <t>FVR</t>
  </si>
  <si>
    <t>IRQ</t>
  </si>
  <si>
    <t>CPR</t>
  </si>
  <si>
    <t>BATQ</t>
  </si>
  <si>
    <t>TPIS</t>
  </si>
  <si>
    <t>TPRS</t>
  </si>
  <si>
    <t>LPNQ</t>
  </si>
  <si>
    <t>LFIS</t>
  </si>
  <si>
    <t>LFFS</t>
  </si>
  <si>
    <t>LRSQ</t>
  </si>
  <si>
    <t>EQHR</t>
  </si>
  <si>
    <t>ULM</t>
  </si>
  <si>
    <t>UULD</t>
  </si>
  <si>
    <t>UHN</t>
  </si>
  <si>
    <t>FIS</t>
  </si>
  <si>
    <t>ULD</t>
  </si>
  <si>
    <t>CPD</t>
  </si>
  <si>
    <t>BDEC</t>
  </si>
  <si>
    <t>BDEL</t>
  </si>
  <si>
    <t>ERRT</t>
  </si>
  <si>
    <t xml:space="preserve"> </t>
  </si>
  <si>
    <t>LSR</t>
  </si>
  <si>
    <t>RPISR</t>
  </si>
  <si>
    <t>SRE</t>
  </si>
  <si>
    <t>BATR</t>
  </si>
  <si>
    <t>EHRR</t>
  </si>
  <si>
    <t>EQER</t>
  </si>
  <si>
    <t>EQRR</t>
  </si>
  <si>
    <t>ERRA</t>
  </si>
  <si>
    <t>ERRL</t>
  </si>
  <si>
    <t>ERRR</t>
  </si>
  <si>
    <t>IRR</t>
  </si>
  <si>
    <t>ISR</t>
  </si>
  <si>
    <t>LPNR</t>
  </si>
  <si>
    <t>LRSR</t>
  </si>
  <si>
    <t>PRR</t>
  </si>
  <si>
    <t>SRL</t>
  </si>
  <si>
    <t>SRT</t>
  </si>
  <si>
    <t>TPRR</t>
  </si>
  <si>
    <t>BDECR</t>
  </si>
  <si>
    <t>BDELR</t>
  </si>
  <si>
    <t>PDR</t>
  </si>
  <si>
    <t>ERRI</t>
  </si>
  <si>
    <t>FISR</t>
  </si>
  <si>
    <t>ULDR</t>
  </si>
  <si>
    <t>Element Name</t>
  </si>
  <si>
    <t>Table L-3 Record Set Requirements Summary by Type of Transaction</t>
  </si>
  <si>
    <t>T1</t>
  </si>
  <si>
    <t>T2</t>
  </si>
  <si>
    <t>T4*</t>
  </si>
  <si>
    <t>T14*</t>
  </si>
  <si>
    <t>T7</t>
  </si>
  <si>
    <t>T13</t>
  </si>
  <si>
    <t>T9</t>
  </si>
  <si>
    <t xml:space="preserve">T10 </t>
  </si>
  <si>
    <t>T15**</t>
  </si>
  <si>
    <t>T17</t>
  </si>
  <si>
    <t>Identification Service Transactions</t>
  </si>
  <si>
    <t>0-14</t>
  </si>
  <si>
    <t xml:space="preserve">0-2 </t>
  </si>
  <si>
    <t>0-4</t>
  </si>
  <si>
    <t>0-20</t>
  </si>
  <si>
    <t>0-2</t>
  </si>
  <si>
    <t>0-3</t>
  </si>
  <si>
    <t>0-10</t>
  </si>
  <si>
    <t>Verification Service Transactions</t>
  </si>
  <si>
    <t>Information Service Transactions</t>
  </si>
  <si>
    <t>Investigation Service Transactions</t>
  </si>
  <si>
    <t>Data Management Service Transactions</t>
  </si>
  <si>
    <t xml:space="preserve">    CRIMINAL TENPRINT SUBMISSION - ANSWER REQUIRED</t>
  </si>
  <si>
    <t xml:space="preserve">    CRIMINAL TENPRINT SUBMISSION - NO ANSWER REQUIRED</t>
  </si>
  <si>
    <t xml:space="preserve">    CRIMINAL FINGERPRINT DIRECT ROUTE</t>
  </si>
  <si>
    <t xml:space="preserve">    CRIMINAL FINGERPRINT PROCESSING NON-URGENT </t>
  </si>
  <si>
    <t xml:space="preserve">    DEPARTMENTAL ORDER CHANNELING ELECTRONIC </t>
  </si>
  <si>
    <t xml:space="preserve">    ELECTRONIC IN/MANUAL OUT USER FEE</t>
  </si>
  <si>
    <t xml:space="preserve">    FEDERAL APPLICANT - NO CHARGE</t>
  </si>
  <si>
    <t xml:space="preserve">    FEDERAL APPLICANT - USER FEE</t>
  </si>
  <si>
    <t xml:space="preserve">    FEDERAL NO-CHARGE DIRECT ROUTE</t>
  </si>
  <si>
    <t xml:space="preserve">    NON-FEDERAL NO-CHARGE DIRECT ROUTE</t>
  </si>
  <si>
    <t xml:space="preserve">    NON-FEDERAL ADVANCED PAYMENT</t>
  </si>
  <si>
    <t xml:space="preserve">    NON-FEDERAL USER FEE EXPEDITE</t>
  </si>
  <si>
    <t xml:space="preserve">    NON-FEDERAL APPLICANT USER FEE</t>
  </si>
  <si>
    <t xml:space="preserve">    MISCELLANEOUS APPLICANT – CIVIL</t>
  </si>
  <si>
    <t xml:space="preserve">    KNOWN DECEASED</t>
  </si>
  <si>
    <t xml:space="preserve">    UNKNOWN DECEASED</t>
  </si>
  <si>
    <t xml:space="preserve">    MISSING PERSON</t>
  </si>
  <si>
    <t xml:space="preserve">    AMNESIA VICTIM</t>
  </si>
  <si>
    <t xml:space="preserve">    FINGERPRINT VERIFICATION REQUEST</t>
  </si>
  <si>
    <t xml:space="preserve">    BIOMETRIC IMAGE/FEATURE RETREIVAL</t>
  </si>
  <si>
    <t xml:space="preserve">    SUBJECT PHOTO REQUEST</t>
  </si>
  <si>
    <t xml:space="preserve">    TENPRINT FINGERPRINT IMAGE SEARCH</t>
  </si>
  <si>
    <t xml:space="preserve">    TENPRINT RAPSHEET REQUEST</t>
  </si>
  <si>
    <t xml:space="preserve">    LATENT FRICTION RIDGE FEATURES SEARCH</t>
  </si>
  <si>
    <t xml:space="preserve">    LATENT PENETRATION QUERY</t>
  </si>
  <si>
    <t xml:space="preserve">    LATENT REPOSITORY STATISTICS QUERY</t>
  </si>
  <si>
    <t xml:space="preserve">    EXTERNAL QUERY HISTORY REQUEST</t>
  </si>
  <si>
    <t xml:space="preserve">    UNSOLVED LATENT RECORD DELETE REQUEST</t>
  </si>
  <si>
    <t xml:space="preserve">    SUBJECT PHOTO DELETE REQUEST</t>
  </si>
  <si>
    <t>Table L-4 Record Set Requirements Summary by Type of Response</t>
  </si>
  <si>
    <t>Identification Service Responses</t>
  </si>
  <si>
    <t>Verification Service Responses</t>
  </si>
  <si>
    <t>Information Service Responses</t>
  </si>
  <si>
    <t>Investigative Services Responses</t>
  </si>
  <si>
    <t xml:space="preserve">  ELECTRONIC HISTORY REQUEST RESPONSE</t>
  </si>
  <si>
    <t xml:space="preserve">  EXTERNAL QUERY HISTORY REQUEST RESPONSE - SUMMARY</t>
  </si>
  <si>
    <t xml:space="preserve">  EXTERNAL QUERY HISTORY ERROR RESPONSE</t>
  </si>
  <si>
    <t>Notification Service Responses</t>
  </si>
  <si>
    <t>Data Management Service Responses</t>
  </si>
  <si>
    <t>1-2</t>
  </si>
  <si>
    <t xml:space="preserve">  SUBMISSION RESULTS - ELECTRONIC</t>
  </si>
  <si>
    <t xml:space="preserve">  LATENT SUBMISSION RESULTS</t>
  </si>
  <si>
    <t xml:space="preserve">  LATENT TRANSACTION ERROR</t>
  </si>
  <si>
    <t xml:space="preserve">  TENPRINT TRANSACTION ERROR</t>
  </si>
  <si>
    <t xml:space="preserve">  SUBMISSION RESULTS – ELECTRONIC </t>
  </si>
  <si>
    <t xml:space="preserve">  IMAGE REQUEST RESPONSE</t>
  </si>
  <si>
    <t xml:space="preserve">  IMAGE SUMMARY RESPONSE</t>
  </si>
  <si>
    <t xml:space="preserve">  PHOTO REQUEST RESPONSE</t>
  </si>
  <si>
    <t xml:space="preserve">  SEARCH RESULTS - TENPRINT</t>
  </si>
  <si>
    <t xml:space="preserve">  TENPRINT RAPSHEET RESPONSE</t>
  </si>
  <si>
    <t xml:space="preserve">  SEARCH RESULTS - LATENT</t>
  </si>
  <si>
    <t xml:space="preserve">  LATENT PENETRATION RESPONSE</t>
  </si>
  <si>
    <t xml:space="preserve">  UNSOLICITED UNSOLVED LATENT DELETE</t>
  </si>
  <si>
    <t xml:space="preserve">  LATENT REPOSITORY STATISTICS QUERY</t>
  </si>
  <si>
    <t xml:space="preserve">  ADMINISTRATIVE TRANSACTION ERROR</t>
  </si>
  <si>
    <t xml:space="preserve">  UNSOLVED LATENT MATCH RESPONSE</t>
  </si>
  <si>
    <t xml:space="preserve">  UNSOLICITED HIT NOTIFICATION </t>
  </si>
  <si>
    <t xml:space="preserve">  PHOTO DELETE RESPONSE</t>
  </si>
  <si>
    <t xml:space="preserve">  UNSOLVED LATENT RECORD DELETE RESPONSE</t>
  </si>
  <si>
    <t xml:space="preserve">  IMAGE TRANSACTION ERROR</t>
  </si>
  <si>
    <t xml:space="preserve">  FINGERPRINT IMAGE SUBMISSION RESPONSE</t>
  </si>
  <si>
    <t>Table L-5 Transaction/Response/Error TOT Correspondence</t>
  </si>
  <si>
    <t>Response TOTs</t>
  </si>
  <si>
    <t>Delayed Response TOTs</t>
  </si>
  <si>
    <t>Error TOTs</t>
  </si>
  <si>
    <t>None</t>
  </si>
  <si>
    <t>BATQR</t>
  </si>
  <si>
    <t>ULM, UULD</t>
  </si>
  <si>
    <t>EQER, ERRR</t>
  </si>
  <si>
    <t xml:space="preserve">  TRANSACTION ERROR (ELECTRONIC RESPONSE)</t>
  </si>
  <si>
    <t>Code</t>
  </si>
  <si>
    <t>Count</t>
  </si>
  <si>
    <t>Insert #1</t>
  </si>
  <si>
    <t>Insert #2</t>
  </si>
  <si>
    <t>Insert #3</t>
  </si>
  <si>
    <t>A0001</t>
  </si>
  <si>
    <t>Unauthorized ULF delete</t>
  </si>
  <si>
    <t>Requested deletion from ULF not authorized.</t>
  </si>
  <si>
    <t>A0004</t>
  </si>
  <si>
    <t>Unauthorized EBTS Transaction</t>
  </si>
  <si>
    <t>Requestor is not authorized for transaction type %1.</t>
  </si>
  <si>
    <t>TOT of incoming message</t>
  </si>
  <si>
    <t>A0008</t>
  </si>
  <si>
    <t>Unauthorized ULF Add Confirm</t>
  </si>
  <si>
    <t>Requested ULF Add Confirm request not authorized.</t>
  </si>
  <si>
    <t>A0009</t>
  </si>
  <si>
    <t>Latent Search Queue Request Reject</t>
  </si>
  <si>
    <t>This Latent Search Queue modification request is invalid.</t>
  </si>
  <si>
    <t>E0001</t>
  </si>
  <si>
    <t>Required element missing</t>
  </si>
  <si>
    <t>Mandatory element %1 was not supplied in message.</t>
  </si>
  <si>
    <t>E0002</t>
  </si>
  <si>
    <t>Element failed validation</t>
  </si>
  <si>
    <t>Element %1, with value of [%2] contains invalid data.</t>
  </si>
  <si>
    <t>Element Value</t>
  </si>
  <si>
    <t>E0003</t>
  </si>
  <si>
    <t>Element %1, with value of [%2] contains invalid data. The data may not comply with the acceptable range of values.</t>
  </si>
  <si>
    <t>E0004</t>
  </si>
  <si>
    <t>EBTS record parse error</t>
  </si>
  <si>
    <t>EBTS logical record type %1 containing IDC of [%2] in message does not comply with message Contents or Length field values or the record is not parseable</t>
  </si>
  <si>
    <t>Logical Record Type</t>
  </si>
  <si>
    <t>IDC value or the value -1 if the named logical record is missing or is a Type-1 record.</t>
  </si>
  <si>
    <t>E0005</t>
  </si>
  <si>
    <t>EBTS field parse error</t>
  </si>
  <si>
    <t>EBTS field %1 could not be parsed. Check use of separator characters and presence of all required subfields.</t>
  </si>
  <si>
    <t>Field Tag</t>
  </si>
  <si>
    <t>E0006</t>
  </si>
  <si>
    <t>Field relationship error</t>
  </si>
  <si>
    <t>The value of element %1 is inconsistent with the value of element %2.</t>
  </si>
  <si>
    <t>E0012</t>
  </si>
  <si>
    <t>Message Length Inconsistent</t>
  </si>
  <si>
    <t>The length of the CJIS WAN message is inconsistent with the sum of the lengths of the logical records contained within it.</t>
  </si>
  <si>
    <t>E0013</t>
  </si>
  <si>
    <t>NFS File Write Error</t>
  </si>
  <si>
    <t>NFS file %1 produced a write error during file transfer %2 %3.</t>
  </si>
  <si>
    <t>FILEHANDLE</t>
  </si>
  <si>
    <t>Free Text</t>
  </si>
  <si>
    <t>L0001</t>
  </si>
  <si>
    <t>SLC Repositories Full</t>
  </si>
  <si>
    <t>L0002</t>
  </si>
  <si>
    <t>Subject does not exist in Criminal or Civil File</t>
  </si>
  <si>
    <t>Subject with identifier %1 does not exist in repository.</t>
  </si>
  <si>
    <t>L0003</t>
  </si>
  <si>
    <t>L0004</t>
  </si>
  <si>
    <t>File image not available</t>
  </si>
  <si>
    <t>The images for subject identifier %1 are not available from repository %2.</t>
  </si>
  <si>
    <t>L0005</t>
  </si>
  <si>
    <t>High Penetration Search Rejected</t>
  </si>
  <si>
    <t>Latent search penetration estimate of %1 percent exceeds the allowable limit of %2 percent.</t>
  </si>
  <si>
    <t>Request Percent</t>
  </si>
  <si>
    <t>Authorization Cap</t>
  </si>
  <si>
    <t>L0006</t>
  </si>
  <si>
    <t>Invalid image type</t>
  </si>
  <si>
    <t>The supplied image(s) could not be used for characterization of subject.</t>
  </si>
  <si>
    <t>L0007</t>
  </si>
  <si>
    <t>Features not usable</t>
  </si>
  <si>
    <t>The supplied features could not be used for requested search.</t>
  </si>
  <si>
    <t>*L0008</t>
  </si>
  <si>
    <t>Characteristics quality low</t>
  </si>
  <si>
    <t>The quality of the characteristics is too low to be used.</t>
  </si>
  <si>
    <t>L0009</t>
  </si>
  <si>
    <t>Image decompression error</t>
  </si>
  <si>
    <t>L0010</t>
  </si>
  <si>
    <t>L0011</t>
  </si>
  <si>
    <t>Subject already exists, duplicates not allowed in Criminal or Civil Files</t>
  </si>
  <si>
    <t>A request was made to add subject identifier %1 to Criminal or Civil File in which the subject already exists.</t>
  </si>
  <si>
    <t>L0012</t>
  </si>
  <si>
    <t>ULF Delete Error</t>
  </si>
  <si>
    <t>An error was encountered in processing the requested deletion from the Unsolved Latent File.</t>
  </si>
  <si>
    <t>L0013</t>
  </si>
  <si>
    <t>General Logic Error</t>
  </si>
  <si>
    <t>A general logic error was detected that is not currently defined. Optional error message: %1 %2 %3.</t>
  </si>
  <si>
    <t>L0014</t>
  </si>
  <si>
    <t>ULF Delete Subject Missing</t>
  </si>
  <si>
    <t>Cannot perform the ULF delete request for %1 because the subject is not present in the ULF.</t>
  </si>
  <si>
    <t>L0016</t>
  </si>
  <si>
    <t>Latent Search Penetration Estimate</t>
  </si>
  <si>
    <t>NOTICE ONLY, NOT AN ERROR – Latent search penetration estimate is %1. Your limit is currently %2.</t>
  </si>
  <si>
    <t>Request Percentage</t>
  </si>
  <si>
    <t>L0017</t>
  </si>
  <si>
    <t>Attempt to modify SCHF with improper TYS</t>
  </si>
  <si>
    <t>Attempt to change the Criminal History File with an improper TYS of %1.</t>
  </si>
  <si>
    <t>TYS</t>
  </si>
  <si>
    <t>L0018</t>
  </si>
  <si>
    <t>Latent search queue full</t>
  </si>
  <si>
    <t>The requested search exceeds the allocation for your organization or state.</t>
  </si>
  <si>
    <t>L0019</t>
  </si>
  <si>
    <t>L0020</t>
  </si>
  <si>
    <t xml:space="preserve">L0025 </t>
  </si>
  <si>
    <t>SID already exists</t>
  </si>
  <si>
    <t>The SID provided in the criminal ten- print submission, %1, is already associated with the subject with FBI number %2 and could not be established for a new subject.</t>
  </si>
  <si>
    <t>L0028</t>
  </si>
  <si>
    <t>Exceeded ICO maximum length</t>
  </si>
  <si>
    <t>Cannot add data because the maximum length of ICO field would be exceeded. There are only %1 characters remaining in the ICO field.</t>
  </si>
  <si>
    <t>Number of unused bytes remaining in ICO field (ASCII representation).</t>
  </si>
  <si>
    <t>L0033</t>
  </si>
  <si>
    <t>Element Entry Limit Exceeded</t>
  </si>
  <si>
    <t>The requested update of this record would cause the maximum number of entries of the %1 field to be exceeded.</t>
  </si>
  <si>
    <t>L0034</t>
  </si>
  <si>
    <t>Existing identification comments</t>
  </si>
  <si>
    <t>Cannot overwrite existing ICO.</t>
  </si>
  <si>
    <t>L0035</t>
  </si>
  <si>
    <t>DOD prior to DOA</t>
  </si>
  <si>
    <t>Date of arrest in submission is later than the date of death in subject's record.</t>
  </si>
  <si>
    <t>L0036</t>
  </si>
  <si>
    <t>Conversion anomaly</t>
  </si>
  <si>
    <t>Cannot add a conversion cycle for an NFF participating state.</t>
  </si>
  <si>
    <t>L0037</t>
  </si>
  <si>
    <t>DOA not later than existing DOB</t>
  </si>
  <si>
    <t>Date of arrest in submission is prior to existing date of birth in the subject's record.</t>
  </si>
  <si>
    <t>L0038</t>
  </si>
  <si>
    <t>SID already exists from NFF state</t>
  </si>
  <si>
    <t>Cannot establish new SID %1 for this subject because your state has already established SID %2 for this subject.</t>
  </si>
  <si>
    <t>SID from submission</t>
  </si>
  <si>
    <t>Existing SID</t>
  </si>
  <si>
    <t>L0046</t>
  </si>
  <si>
    <t>TPTP Notify Error</t>
  </si>
  <si>
    <t>AFIS Search number %1 or candidate number %2 cannot be associated with previous search.</t>
  </si>
  <si>
    <t>L0047</t>
  </si>
  <si>
    <t>ULF Add Confirm Error</t>
  </si>
  <si>
    <t>Cannot perform the ULF add confirm request for %1 because the subject is not present in the ULF.</t>
  </si>
  <si>
    <t>L0057</t>
  </si>
  <si>
    <t>Improper Finger Specified</t>
  </si>
  <si>
    <t>Latent searches cannot process %1 possible finger positions for %2 supplied search fingers.</t>
  </si>
  <si>
    <t>FGN_CNT</t>
  </si>
  <si>
    <t>AFV_CNT</t>
  </si>
  <si>
    <t>L0058</t>
  </si>
  <si>
    <t>UCN and NDR format incompatible</t>
  </si>
  <si>
    <t>The designated repository (%1) does not correlate to the provided record format number (%2).</t>
  </si>
  <si>
    <t>L0059</t>
  </si>
  <si>
    <t>Duplicate fingers</t>
  </si>
  <si>
    <t>Ten finger information supplied for field %1 (%2) is incorrect.</t>
  </si>
  <si>
    <t>Name of field</t>
  </si>
  <si>
    <t>Field Value</t>
  </si>
  <si>
    <t>L0079</t>
  </si>
  <si>
    <t>Invalid SID</t>
  </si>
  <si>
    <t>The SID %1 failed III edit check.</t>
  </si>
  <si>
    <t>SID value</t>
  </si>
  <si>
    <t>L0109</t>
  </si>
  <si>
    <t>Poor Image Quality</t>
  </si>
  <si>
    <t>L0111</t>
  </si>
  <si>
    <t>Image Sequence Error</t>
  </si>
  <si>
    <t>Submitted tenprint finger images are out of sequence.</t>
  </si>
  <si>
    <t>L0113</t>
  </si>
  <si>
    <t>Non-serious charge</t>
  </si>
  <si>
    <t>This submission references an arrest charge representing a non-criterion offense.</t>
  </si>
  <si>
    <t>L0114</t>
  </si>
  <si>
    <t xml:space="preserve">TOT/Submission Data Error </t>
  </si>
  <si>
    <t>The Type of Transaction is inconsistent with the Reason Fingerprinted.</t>
  </si>
  <si>
    <t>L0115</t>
  </si>
  <si>
    <t>Other QC Error</t>
  </si>
  <si>
    <t>A QC error has occurred.</t>
  </si>
  <si>
    <t>*L0116</t>
  </si>
  <si>
    <t>Fingerprint Pattern Quality Error</t>
  </si>
  <si>
    <t>Fingerprint pattern(s) not discernible</t>
  </si>
  <si>
    <t>*L0117</t>
  </si>
  <si>
    <t>Fingerprint Pattern Area Error</t>
  </si>
  <si>
    <t>Insufficient pattern area(s) recorded for identification purposes</t>
  </si>
  <si>
    <t>*L0118</t>
  </si>
  <si>
    <t>ITN Image Quality/Sequence Error</t>
  </si>
  <si>
    <t>Erroneous or incomplete fingerprint(s) on images: fingers or hands out of sequence, printed twice, missing, and no reason given.</t>
  </si>
  <si>
    <t>L0119</t>
  </si>
  <si>
    <t>Charge listed needs literal translation</t>
  </si>
  <si>
    <t>The charge listed in the submission requires that a literal translation be provided.</t>
  </si>
  <si>
    <t>L0122</t>
  </si>
  <si>
    <t xml:space="preserve">L0123 </t>
  </si>
  <si>
    <t>L0124</t>
  </si>
  <si>
    <t>Unacceptable Criteria</t>
  </si>
  <si>
    <t>The submission does not meet latent acceptance criteria.</t>
  </si>
  <si>
    <t>L0125</t>
  </si>
  <si>
    <t>Invalid ORI</t>
  </si>
  <si>
    <t>This ORI, %1, is not present in the CCA file.</t>
  </si>
  <si>
    <t>ORI value from Maintenance Request</t>
  </si>
  <si>
    <t>L0126</t>
  </si>
  <si>
    <t>Invalid CRI</t>
  </si>
  <si>
    <t>This CRI, %1, is not present in the CCA file.</t>
  </si>
  <si>
    <t>CRI value from Maintenance Request</t>
  </si>
  <si>
    <t>L0128</t>
  </si>
  <si>
    <t>Missing SRE</t>
  </si>
  <si>
    <t>This file maintenance request must contain a value for SRE.</t>
  </si>
  <si>
    <t>L0131</t>
  </si>
  <si>
    <t>Mandatory element %1 was omitted from message.</t>
  </si>
  <si>
    <t>L0132</t>
  </si>
  <si>
    <t>STOT/NDR Discrepancy</t>
  </si>
  <si>
    <t>The STOT, %1, for this request is not consistent with placing the images in the %2 file.</t>
  </si>
  <si>
    <t>STOT value</t>
  </si>
  <si>
    <t>Name of the target file (NDR)</t>
  </si>
  <si>
    <t>L0133</t>
  </si>
  <si>
    <t>Fingerprint Image Submission Non-ident</t>
  </si>
  <si>
    <t>L0141</t>
  </si>
  <si>
    <t>STOT/RET Discrepancy</t>
  </si>
  <si>
    <t>Retention code must equal Y for an STOT of CNA.</t>
  </si>
  <si>
    <t>L0142</t>
  </si>
  <si>
    <t>SLC Copy Failed</t>
  </si>
  <si>
    <t>SLC Copy failed: %1 %2 %3.</t>
  </si>
  <si>
    <t>L0143</t>
  </si>
  <si>
    <t>AFIS Storage Full for SLC Repository</t>
  </si>
  <si>
    <t>SLC repository %1 is at max allotted storage capacity within AFIS; to add new subject, delete existing subject or contact the ITN Segment Administrator to allot more storage capacity.</t>
  </si>
  <si>
    <t>L0144</t>
  </si>
  <si>
    <t>Field Relationship Error</t>
  </si>
  <si>
    <t>L0147</t>
  </si>
  <si>
    <t>Contributor has remote capability</t>
  </si>
  <si>
    <t>The contributing state has remote capability.</t>
  </si>
  <si>
    <t>L0148</t>
  </si>
  <si>
    <t>Poor Latent Image Quality</t>
  </si>
  <si>
    <t>The image quality is not adequate for conducting an AFIS search.</t>
  </si>
  <si>
    <t>L0149</t>
  </si>
  <si>
    <t>Bad Search Criteria</t>
  </si>
  <si>
    <t>The descriptive search criteria is not adequate or is incomplete.</t>
  </si>
  <si>
    <t>L0150</t>
  </si>
  <si>
    <t>Unassigned FBI Number</t>
  </si>
  <si>
    <t>Subject %1 may be in the FBI manual files, but does not exist in the Subject Criminal History File.</t>
  </si>
  <si>
    <t>L0151</t>
  </si>
  <si>
    <t>Photo Not Available</t>
  </si>
  <si>
    <t>L0152</t>
  </si>
  <si>
    <t>Photo Action on Improper AUD Code</t>
  </si>
  <si>
    <t>CJIS cannot retrieve or delete the cited photo because the associated record is purged, expunged, not automated, deceased, or deleted.</t>
  </si>
  <si>
    <t>L0153</t>
  </si>
  <si>
    <t>Photo Action on AUD C Record</t>
  </si>
  <si>
    <t>CJIS cannot retrieve or delete the cited photo with FBI %1 because it has been consolidated with FBI %2.</t>
  </si>
  <si>
    <t>1-3</t>
  </si>
  <si>
    <t>Description</t>
  </si>
  <si>
    <t>1-10</t>
  </si>
  <si>
    <t xml:space="preserve">** Type-15 images apply for Palmprint Enrollment and Major Case Print Collections in conjunction with tenprint submissions.  Type-17 images apply for Iris Image Enrollment. </t>
  </si>
  <si>
    <t xml:space="preserve">  BIOMETRIC AUDIT TRAIL RETRIEVAL RESPONSE</t>
  </si>
  <si>
    <t>EQRR, EHRR</t>
  </si>
  <si>
    <t xml:space="preserve">    LATENT FRICTION RIDGE IMAGE SEARCH</t>
  </si>
  <si>
    <t xml:space="preserve">    LATENT FINGERPRINT IMAGE SUBMISSION</t>
  </si>
  <si>
    <t xml:space="preserve">    RAPID FINGERPRINT IDENTIFICATION SEARCH</t>
  </si>
  <si>
    <t>0-34</t>
  </si>
  <si>
    <t>0-30</t>
  </si>
  <si>
    <t>SPC repository %1 is at max allowed records; to add new subject, delete existing subject.</t>
  </si>
  <si>
    <t>SPC Repository does not exist</t>
  </si>
  <si>
    <t>Cannot perform requested action, SPC repository %1 does not exist. Inform Segment Administrator of possible SPC File Synchronization error.</t>
  </si>
  <si>
    <t>Error occurred during decompression of the images.</t>
  </si>
  <si>
    <t>Cannot search an empty SPC repository</t>
  </si>
  <si>
    <t>A search request was made against SPC repository number %1 which currently contains no subjects. To differentiate from a search with no results, this error is being returned.</t>
  </si>
  <si>
    <t>Subject already exists, duplicate identifiers not allowed in SPC file</t>
  </si>
  <si>
    <t>A request was made to add subject identifier %1 to SPC repository %2 in which the subject already exists. Subjects may NOT be duplicated within this repository.</t>
  </si>
  <si>
    <t>A request was made to delete or update subject identifier %1 to SPC repository %2. The subject does not exist in this repository.</t>
  </si>
  <si>
    <t>Subject does not exist in SPC file</t>
  </si>
  <si>
    <t>The quality of the images is too poor to permit processing.</t>
  </si>
  <si>
    <t>No SPC Add</t>
  </si>
  <si>
    <t>Unable to complete SPC Add for identifier %1 in repository %2 and user %3.</t>
  </si>
  <si>
    <t xml:space="preserve">Unable to complete SPC Delete for identifier %1 in repository %2 and user %3. </t>
  </si>
  <si>
    <t>No SPC Delete</t>
  </si>
  <si>
    <t>The subject of this Fingerprint Image Submission contains UCN %1, which is not contained in the FBI Subject Criminal History files.</t>
  </si>
  <si>
    <t>L0154</t>
  </si>
  <si>
    <t>Multi-Latent investigative searches cannot process non-finger position codes.</t>
  </si>
  <si>
    <t>L0155</t>
  </si>
  <si>
    <t>The palm image orientation is too poor to permit processing</t>
  </si>
  <si>
    <t>L0156</t>
  </si>
  <si>
    <t>The supplemental image orientation is too poor to permit processing</t>
  </si>
  <si>
    <t>L0157</t>
  </si>
  <si>
    <t>Failure in segmenting image</t>
  </si>
  <si>
    <t>L0158</t>
  </si>
  <si>
    <t>Failure in validating secondary biometrics with fingerprints on file</t>
  </si>
  <si>
    <t>L0159</t>
  </si>
  <si>
    <t>The palmprint imagery is incomplete</t>
  </si>
  <si>
    <t>L0160</t>
  </si>
  <si>
    <t>The supplemental imagery is incomplete</t>
  </si>
  <si>
    <t>L0161</t>
  </si>
  <si>
    <t>Deletion Request with invalid UCN %1</t>
  </si>
  <si>
    <t>L0162</t>
  </si>
  <si>
    <t>Unable to delete biometric of type %1, biometric set identifier %2 for identifier %3</t>
  </si>
  <si>
    <t>L0163</t>
  </si>
  <si>
    <t>Unable to enroll biometric of type %1 for identifier %2</t>
  </si>
  <si>
    <t>L0164</t>
  </si>
  <si>
    <t>Enrollment Request without Fingerprints (no MOU)</t>
  </si>
  <si>
    <t xml:space="preserve">    BIOMETRIC AUDIT TRAIL RETRIEVAL </t>
  </si>
  <si>
    <t xml:space="preserve">    UNSOLVED LATENT AUDIT TRAIL RETRIEVAL</t>
  </si>
  <si>
    <t xml:space="preserve">    SUPPLEMENTAL FINGERPRINT AND PALMPRINT ENROLLMENT REQUEST </t>
  </si>
  <si>
    <t xml:space="preserve">    PALMPRINT ENROLLMENT REQUEST </t>
  </si>
  <si>
    <t xml:space="preserve">    SUPPLEMENTAL FINGERPRINT AND PALMPRINT DELETE REQUEST </t>
  </si>
  <si>
    <t xml:space="preserve">    PALMPRINT DELETE REQUEST </t>
  </si>
  <si>
    <r>
      <t xml:space="preserve">    BIOMETRIC DECISION REQUEST</t>
    </r>
    <r>
      <rPr>
        <i/>
        <sz val="10"/>
        <color theme="1"/>
        <rFont val="Times New Roman"/>
        <family val="1"/>
      </rPr>
      <t xml:space="preserve"> </t>
    </r>
  </si>
  <si>
    <r>
      <t xml:space="preserve">  BIOMETRIC DECISION RESPONSE</t>
    </r>
    <r>
      <rPr>
        <i/>
        <sz val="10"/>
        <color theme="1"/>
        <rFont val="Times New Roman"/>
        <family val="1"/>
      </rPr>
      <t xml:space="preserve"> </t>
    </r>
  </si>
  <si>
    <t xml:space="preserve">    BIOMETRIC DELETE REQUEST </t>
  </si>
  <si>
    <t>0-23</t>
  </si>
  <si>
    <r>
      <t>T15</t>
    </r>
    <r>
      <rPr>
        <vertAlign val="superscript"/>
        <sz val="12"/>
        <color theme="1"/>
        <rFont val="Times New Roman"/>
        <family val="1"/>
      </rPr>
      <t>2</t>
    </r>
  </si>
  <si>
    <r>
      <t xml:space="preserve">    LATENT FRICTION RIDGE IMAGE SEARCH</t>
    </r>
    <r>
      <rPr>
        <vertAlign val="superscript"/>
        <sz val="10"/>
        <color theme="1"/>
        <rFont val="Times New Roman"/>
        <family val="1"/>
      </rPr>
      <t>4</t>
    </r>
  </si>
  <si>
    <r>
      <t>T17</t>
    </r>
    <r>
      <rPr>
        <vertAlign val="superscript"/>
        <sz val="12"/>
        <color theme="1"/>
        <rFont val="Times New Roman"/>
        <family val="1"/>
      </rPr>
      <t>2</t>
    </r>
  </si>
  <si>
    <r>
      <t>T9</t>
    </r>
    <r>
      <rPr>
        <vertAlign val="superscript"/>
        <sz val="12"/>
        <color theme="1"/>
        <rFont val="Times New Roman"/>
        <family val="1"/>
      </rPr>
      <t>4</t>
    </r>
  </si>
  <si>
    <r>
      <t>T4</t>
    </r>
    <r>
      <rPr>
        <vertAlign val="superscript"/>
        <sz val="12"/>
        <color theme="1"/>
        <rFont val="Times New Roman"/>
        <family val="1"/>
      </rPr>
      <t>1</t>
    </r>
  </si>
  <si>
    <r>
      <t>T14</t>
    </r>
    <r>
      <rPr>
        <vertAlign val="superscript"/>
        <sz val="12"/>
        <color theme="1"/>
        <rFont val="Times New Roman"/>
        <family val="1"/>
      </rPr>
      <t>5</t>
    </r>
  </si>
  <si>
    <t>Table M-1 Transaction Messages</t>
  </si>
  <si>
    <t>Message Title</t>
  </si>
  <si>
    <t>A0016</t>
  </si>
  <si>
    <t>Unauthorized Repository Access</t>
  </si>
  <si>
    <t>Requestor search of repository %1 not authorized</t>
  </si>
  <si>
    <t>Improper Positions Specified</t>
  </si>
  <si>
    <t>The palm image orientation is bad</t>
  </si>
  <si>
    <t xml:space="preserve">The supplemental image orientation is bad </t>
  </si>
  <si>
    <t xml:space="preserve">Failure in segmenting image </t>
  </si>
  <si>
    <t xml:space="preserve">Failure in validating secondary biometrics with fingerprints on file </t>
  </si>
  <si>
    <t xml:space="preserve">The palmprint imagery is incomplete </t>
  </si>
  <si>
    <t>Invalid UCN for Delete operation</t>
  </si>
  <si>
    <t>Secondary Biometric Delete Error</t>
  </si>
  <si>
    <t>Secondary Biometric Enrollment Error</t>
  </si>
  <si>
    <t xml:space="preserve">Enrollment Request without Fingerprints (no MOU) </t>
  </si>
  <si>
    <t>M0001</t>
  </si>
  <si>
    <t>Unsolved Record Status</t>
  </si>
  <si>
    <t>Unsolved record removed from unsolved repository</t>
  </si>
  <si>
    <t>M0002</t>
  </si>
  <si>
    <t>M0003</t>
  </si>
  <si>
    <t>M0004</t>
  </si>
  <si>
    <t>Unsolved record retained in unsolved repository</t>
  </si>
  <si>
    <t>Unsolved record retained, requestor not owner</t>
  </si>
  <si>
    <t>Unsolved record retained, probe is unsolved</t>
  </si>
  <si>
    <t xml:space="preserve">* Type-4 images is normally 14 and the number of Type-14 images is normally 3, for tenprint submissins.  Type-2 AMP field must account for all missing images when fewer images are sent. </t>
  </si>
  <si>
    <r>
      <t xml:space="preserve">    RAPID FINGERPRINT IDENTIFICATION SEARCH</t>
    </r>
    <r>
      <rPr>
        <vertAlign val="superscript"/>
        <sz val="10"/>
        <color theme="1"/>
        <rFont val="Times New Roman"/>
        <family val="1"/>
      </rPr>
      <t>3</t>
    </r>
  </si>
  <si>
    <r>
      <t xml:space="preserve">    LATENT FINGERPRINT IMAGE SUBMISSION</t>
    </r>
    <r>
      <rPr>
        <vertAlign val="superscript"/>
        <sz val="10"/>
        <color theme="1"/>
        <rFont val="Times New Roman"/>
        <family val="1"/>
      </rPr>
      <t>4, 3</t>
    </r>
  </si>
  <si>
    <r>
      <t xml:space="preserve">    FINGERPRINT VERIFICATION REQUEST</t>
    </r>
    <r>
      <rPr>
        <vertAlign val="superscript"/>
        <sz val="10"/>
        <color theme="1"/>
        <rFont val="Times New Roman"/>
        <family val="1"/>
      </rPr>
      <t>3</t>
    </r>
  </si>
  <si>
    <r>
      <t xml:space="preserve">    TENPRINT FINGERPRINT IMAGE SEARCH</t>
    </r>
    <r>
      <rPr>
        <vertAlign val="superscript"/>
        <sz val="10"/>
        <color theme="1"/>
        <rFont val="Times New Roman"/>
        <family val="1"/>
      </rPr>
      <t>3</t>
    </r>
  </si>
  <si>
    <r>
      <t xml:space="preserve">    TENPRINT RAPSHEET REQUEST</t>
    </r>
    <r>
      <rPr>
        <vertAlign val="superscript"/>
        <sz val="10"/>
        <color theme="1"/>
        <rFont val="Times New Roman"/>
        <family val="1"/>
      </rPr>
      <t>3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</si>
  <si>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For tenprint submissions, the number of Type‐4 images is normally 14 (10 rolled and 4 flat) and the number of Type‐14 images is normally 3 flat images.  When fewer images are sent, the AMP field of the accompanyingType-2 must account for all missing images. 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</si>
  <si>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Type-15 images apply for Palmprint Enrollment and Major Case Print Collections in conjunction with tenprint submissions.  Type-17 images apply for Iris Image Enrollment. 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</si>
  <si>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Latent transactions should contain at least one image, whether a Type-4/14 or 7/13.</t>
    </r>
  </si>
  <si>
    <r>
      <rPr>
        <vertAlign val="superscript"/>
        <sz val="9"/>
        <color theme="1"/>
        <rFont val="Times New Roman"/>
        <family val="1"/>
      </rPr>
      <t>4</t>
    </r>
    <r>
      <rPr>
        <sz val="9"/>
        <color theme="1"/>
        <rFont val="Times New Roman"/>
        <family val="1"/>
      </rPr>
      <t xml:space="preserve">For Type-9, LFFS are used for searching only. 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</si>
  <si>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For the Type-14, the images associated with the tenprint card source are used for searching and enrollment while the remaining images will be enrolled as secondary supplemental images.</t>
    </r>
  </si>
  <si>
    <t>A0017</t>
  </si>
  <si>
    <t>A0018</t>
  </si>
  <si>
    <t>Unauthorized Dissemination Information Access</t>
  </si>
  <si>
    <t>Unauthorized Biometric Delete</t>
  </si>
  <si>
    <t>Requestor does not own the imagery in the audit trail dissemination information request</t>
  </si>
  <si>
    <t>Requested deletion of UCN %1 BSI %2 is not authorized for requestor</t>
  </si>
  <si>
    <t>L0165</t>
  </si>
  <si>
    <t>L0166</t>
  </si>
  <si>
    <t>Fingerprint and Secondary Biometric Enrollment Failed Validation</t>
  </si>
  <si>
    <t>Enrollment Failure due to1-to-1 Fingerprint Verification</t>
  </si>
  <si>
    <t>Unable to enroll Fingerprints, secondary biometric enrollment was not attempted.</t>
  </si>
  <si>
    <t>Enrollment failure,Fingerprints failed 1-to-1 verification with Fingerprints on file</t>
  </si>
  <si>
    <t>M0005</t>
  </si>
  <si>
    <t>NDR(s) (each applicable NDR value is listed separated by commas)</t>
  </si>
  <si>
    <t>M0006</t>
  </si>
  <si>
    <t>Mix of Known and Unsolved Records</t>
  </si>
  <si>
    <t>Request contains mix of Known and Unsolved records for search, the Unsolved records in repository %1 were not searched</t>
  </si>
  <si>
    <t>M0007</t>
  </si>
  <si>
    <t>Request contains mix of Known and Unsolved records for search, the Known records in repository %1 were not searched</t>
  </si>
  <si>
    <t>M0008</t>
  </si>
  <si>
    <t>Caveat for Returning Matched Minutiae</t>
  </si>
  <si>
    <t>This match was made using information beyond feature data</t>
  </si>
  <si>
    <t>M0009</t>
  </si>
  <si>
    <t>Audit Trail Incomplete</t>
  </si>
  <si>
    <t>Only latest 100 image disseminations are included, contact CJIS customer service for further audit information, or further limit the biometric audit trail request and resubmit.</t>
  </si>
  <si>
    <t>M0010</t>
  </si>
  <si>
    <t>Additional Biometric Sets were deleted besides what is reported</t>
  </si>
  <si>
    <t>The maximum number of deleted biometric sets for reporting has been exceeded, contact CJIS customer service for the remainder of the deleted records.</t>
  </si>
  <si>
    <t>M0011</t>
  </si>
  <si>
    <t>Biometric Sample Quality Below Threshold</t>
  </si>
  <si>
    <t>The %1 biometric for UCN %2 and BSI %3 has been enrolled but the biometric quality fails to meet NGI Minimum Image Quality Standards</t>
  </si>
  <si>
    <t>M0012</t>
  </si>
  <si>
    <t>Biometric Sample Failed Validation</t>
  </si>
  <si>
    <t>The %1 biometric for UCN %2 has failed validation with Fingerprints on file and was not enrolled</t>
  </si>
  <si>
    <t>M0013</t>
  </si>
  <si>
    <t>The %1 biometric enrollment request had no accompanying Fingerprints (no MOU)</t>
  </si>
  <si>
    <t>M0014</t>
  </si>
  <si>
    <t>Photo not Available</t>
  </si>
  <si>
    <t>The requested photo is not available</t>
  </si>
  <si>
    <r>
      <t xml:space="preserve">     BIOMETRIC DECISION RESPONSE</t>
    </r>
    <r>
      <rPr>
        <i/>
        <sz val="10"/>
        <color theme="1"/>
        <rFont val="Times New Roman"/>
        <family val="1"/>
      </rPr>
      <t xml:space="preserve"> </t>
    </r>
  </si>
  <si>
    <t>Enrollment</t>
  </si>
  <si>
    <t xml:space="preserve">  RAPID FINGERPRINT IDENTIFICATION SEARCH RESPONSE</t>
  </si>
  <si>
    <t xml:space="preserve">  BIOMETRIC DELETE RESPONSE</t>
  </si>
  <si>
    <t>L0130</t>
  </si>
  <si>
    <t>L0139</t>
  </si>
  <si>
    <t>File maintenance element error</t>
  </si>
  <si>
    <t>This file maintenance request contains invalid data, %1, in the field %2.</t>
  </si>
  <si>
    <t>Field value from Maintenance Request</t>
  </si>
  <si>
    <t>Extraneous Data</t>
  </si>
  <si>
    <t>The file maintenance request contained data for %1 which is either not needed or not allowed in this context.</t>
  </si>
  <si>
    <t>comparison to the candidate(s).” when a candidate was associated with the submission.</t>
  </si>
  <si>
    <t>* These error messages will include a formatted response reflecting “Candidate(s) were found. Please resubmit a new set of fingerprints for</t>
  </si>
  <si>
    <t xml:space="preserve">    FINGERPRINT IMAGE SUBMISSION</t>
  </si>
  <si>
    <t>0-1</t>
  </si>
  <si>
    <t>0-40</t>
  </si>
  <si>
    <t>0-280</t>
  </si>
  <si>
    <t>0-54</t>
  </si>
  <si>
    <t>0-8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</si>
</sst>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Arial"/>
      <family val="2"/>
    </font>
    <font>
      <u/>
      <sz val="10"/>
      <color theme="10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rgb="FF000000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0" xfId="1" applyFont="1" applyAlignment="1" applyProtection="1">
      <alignment horizontal="center" vertical="center" wrapText="1"/>
    </xf>
    <xf numFmtId="16" fontId="7" fillId="0" borderId="0" xfId="0" quotePrefix="1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16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" fontId="7" fillId="0" borderId="0" xfId="0" quotePrefix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6" fillId="0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16" fontId="3" fillId="0" borderId="3" xfId="0" quotePrefix="1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7" fillId="0" borderId="0" xfId="0" applyNumberFormat="1" applyFont="1" applyAlignment="1">
      <alignment horizontal="center" vertical="center" wrapText="1"/>
    </xf>
  </cellXfs>
  <cellStyles count="6">
    <cellStyle name="Hyperlink" xfId="1" builtinId="8"/>
    <cellStyle name="Hyperlink 2" xfId="4"/>
    <cellStyle name="Normal" xfId="0" builtinId="0"/>
    <cellStyle name="Normal 2" xfId="2"/>
    <cellStyle name="Normal 3" xfId="3"/>
    <cellStyle name="Normal 4" xf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rgb="FFFFC000"/>
    <pageSetUpPr fitToPage="1"/>
  </sheetPr>
  <dimension ref="A2:L60"/>
  <sheetViews>
    <sheetView tabSelected="1" zoomScaleNormal="100" zoomScaleSheetLayoutView="100" workbookViewId="0">
      <pane ySplit="5" topLeftCell="A6" activePane="bottomLeft" state="frozen"/>
      <selection pane="bottomLeft" activeCell="K48" sqref="K48"/>
    </sheetView>
  </sheetViews>
  <sheetFormatPr defaultRowHeight="12.75"/>
  <cols>
    <col min="1" max="1" width="78.28515625" style="4" customWidth="1"/>
    <col min="2" max="2" width="11.28515625" style="4" customWidth="1"/>
    <col min="3" max="9" width="6.28515625" style="4" customWidth="1"/>
    <col min="10" max="10" width="7.7109375" style="4" customWidth="1"/>
    <col min="11" max="11" width="7.42578125" style="4" customWidth="1"/>
    <col min="12" max="12" width="6.28515625" style="4" customWidth="1"/>
    <col min="13" max="16384" width="9.140625" style="4"/>
  </cols>
  <sheetData>
    <row r="2" spans="1:12" s="14" customFormat="1" ht="15.75">
      <c r="A2" s="44" t="s">
        <v>77</v>
      </c>
      <c r="B2" s="44"/>
      <c r="C2" s="44"/>
      <c r="D2" s="44"/>
      <c r="E2" s="44"/>
      <c r="F2" s="44"/>
      <c r="G2" s="44"/>
    </row>
    <row r="4" spans="1:12" s="1" customFormat="1" ht="15.75" customHeight="1">
      <c r="A4" s="15"/>
      <c r="B4" s="20" t="s">
        <v>540</v>
      </c>
      <c r="C4" s="20"/>
      <c r="D4" s="20"/>
      <c r="E4" s="20"/>
      <c r="F4" s="21"/>
      <c r="G4" s="21"/>
      <c r="H4" s="21"/>
      <c r="I4" s="21"/>
      <c r="J4" s="20"/>
      <c r="K4" s="20"/>
      <c r="L4" s="20"/>
    </row>
    <row r="5" spans="1:12" s="1" customFormat="1" ht="21" customHeight="1" thickBot="1">
      <c r="A5" s="16" t="s">
        <v>10</v>
      </c>
      <c r="B5" s="17" t="s">
        <v>9</v>
      </c>
      <c r="C5" s="26" t="s">
        <v>78</v>
      </c>
      <c r="D5" s="26" t="s">
        <v>79</v>
      </c>
      <c r="E5" s="17" t="s">
        <v>463</v>
      </c>
      <c r="F5" s="26" t="s">
        <v>82</v>
      </c>
      <c r="G5" s="26" t="s">
        <v>462</v>
      </c>
      <c r="H5" s="26" t="s">
        <v>85</v>
      </c>
      <c r="I5" s="26" t="s">
        <v>83</v>
      </c>
      <c r="J5" s="26" t="s">
        <v>464</v>
      </c>
      <c r="K5" s="17" t="s">
        <v>459</v>
      </c>
      <c r="L5" s="26" t="s">
        <v>461</v>
      </c>
    </row>
    <row r="6" spans="1:12" ht="15" thickTop="1">
      <c r="A6" s="10" t="s">
        <v>88</v>
      </c>
      <c r="B6" s="3"/>
      <c r="C6" s="3"/>
      <c r="D6" s="3"/>
      <c r="E6" s="3"/>
      <c r="F6" s="3"/>
      <c r="G6" s="13"/>
      <c r="H6" s="13"/>
      <c r="I6" s="13"/>
      <c r="J6" s="3"/>
      <c r="K6" s="3"/>
      <c r="L6" s="3"/>
    </row>
    <row r="7" spans="1:12">
      <c r="A7" s="2" t="s">
        <v>100</v>
      </c>
      <c r="B7" s="6" t="s">
        <v>11</v>
      </c>
      <c r="C7" s="3">
        <v>1</v>
      </c>
      <c r="D7" s="3">
        <v>1</v>
      </c>
      <c r="E7" s="3" t="s">
        <v>89</v>
      </c>
      <c r="F7" s="3" t="s">
        <v>90</v>
      </c>
      <c r="G7" s="13">
        <v>0</v>
      </c>
      <c r="H7" s="13" t="s">
        <v>91</v>
      </c>
      <c r="I7" s="13">
        <v>0</v>
      </c>
      <c r="J7" s="3" t="s">
        <v>92</v>
      </c>
      <c r="K7" s="3" t="s">
        <v>95</v>
      </c>
      <c r="L7" s="3" t="s">
        <v>93</v>
      </c>
    </row>
    <row r="8" spans="1:12">
      <c r="A8" s="2" t="s">
        <v>101</v>
      </c>
      <c r="B8" s="6" t="s">
        <v>12</v>
      </c>
      <c r="C8" s="3">
        <v>1</v>
      </c>
      <c r="D8" s="3">
        <v>1</v>
      </c>
      <c r="E8" s="3" t="s">
        <v>89</v>
      </c>
      <c r="F8" s="3" t="s">
        <v>90</v>
      </c>
      <c r="G8" s="13">
        <v>0</v>
      </c>
      <c r="H8" s="13" t="s">
        <v>91</v>
      </c>
      <c r="I8" s="13">
        <v>0</v>
      </c>
      <c r="J8" s="3" t="s">
        <v>92</v>
      </c>
      <c r="K8" s="3" t="s">
        <v>95</v>
      </c>
      <c r="L8" s="3" t="s">
        <v>93</v>
      </c>
    </row>
    <row r="9" spans="1:12">
      <c r="A9" s="2" t="s">
        <v>102</v>
      </c>
      <c r="B9" s="6" t="s">
        <v>13</v>
      </c>
      <c r="C9" s="3">
        <v>1</v>
      </c>
      <c r="D9" s="3">
        <v>1</v>
      </c>
      <c r="E9" s="3" t="s">
        <v>89</v>
      </c>
      <c r="F9" s="3">
        <v>0</v>
      </c>
      <c r="G9" s="13">
        <v>0</v>
      </c>
      <c r="H9" s="13" t="s">
        <v>91</v>
      </c>
      <c r="I9" s="13">
        <v>0</v>
      </c>
      <c r="J9" s="3" t="s">
        <v>92</v>
      </c>
      <c r="K9" s="3" t="s">
        <v>95</v>
      </c>
      <c r="L9" s="3" t="s">
        <v>93</v>
      </c>
    </row>
    <row r="10" spans="1:12">
      <c r="A10" s="2" t="s">
        <v>103</v>
      </c>
      <c r="B10" s="6" t="s">
        <v>14</v>
      </c>
      <c r="C10" s="3">
        <v>1</v>
      </c>
      <c r="D10" s="3">
        <v>1</v>
      </c>
      <c r="E10" s="3" t="s">
        <v>89</v>
      </c>
      <c r="F10" s="3" t="s">
        <v>90</v>
      </c>
      <c r="G10" s="13">
        <v>0</v>
      </c>
      <c r="H10" s="13" t="s">
        <v>91</v>
      </c>
      <c r="I10" s="13">
        <v>0</v>
      </c>
      <c r="J10" s="3" t="s">
        <v>92</v>
      </c>
      <c r="K10" s="3" t="s">
        <v>95</v>
      </c>
      <c r="L10" s="3" t="s">
        <v>93</v>
      </c>
    </row>
    <row r="11" spans="1:12">
      <c r="A11" s="2" t="s">
        <v>104</v>
      </c>
      <c r="B11" s="6" t="s">
        <v>15</v>
      </c>
      <c r="C11" s="3">
        <v>1</v>
      </c>
      <c r="D11" s="3">
        <v>1</v>
      </c>
      <c r="E11" s="3" t="s">
        <v>89</v>
      </c>
      <c r="F11" s="3" t="s">
        <v>90</v>
      </c>
      <c r="G11" s="13">
        <v>0</v>
      </c>
      <c r="H11" s="13">
        <v>0</v>
      </c>
      <c r="I11" s="13">
        <v>0</v>
      </c>
      <c r="J11" s="3" t="s">
        <v>458</v>
      </c>
      <c r="K11" s="3" t="s">
        <v>95</v>
      </c>
      <c r="L11" s="3" t="s">
        <v>93</v>
      </c>
    </row>
    <row r="12" spans="1:12">
      <c r="A12" s="2" t="s">
        <v>105</v>
      </c>
      <c r="B12" s="6" t="s">
        <v>16</v>
      </c>
      <c r="C12" s="3">
        <v>1</v>
      </c>
      <c r="D12" s="3">
        <v>1</v>
      </c>
      <c r="E12" s="3" t="s">
        <v>89</v>
      </c>
      <c r="F12" s="3" t="s">
        <v>90</v>
      </c>
      <c r="G12" s="13">
        <v>0</v>
      </c>
      <c r="H12" s="13" t="s">
        <v>91</v>
      </c>
      <c r="I12" s="13">
        <v>0</v>
      </c>
      <c r="J12" s="3" t="s">
        <v>458</v>
      </c>
      <c r="K12" s="3" t="s">
        <v>95</v>
      </c>
      <c r="L12" s="3" t="s">
        <v>93</v>
      </c>
    </row>
    <row r="13" spans="1:12">
      <c r="A13" s="2" t="s">
        <v>106</v>
      </c>
      <c r="B13" s="6" t="s">
        <v>17</v>
      </c>
      <c r="C13" s="3">
        <v>1</v>
      </c>
      <c r="D13" s="3">
        <v>1</v>
      </c>
      <c r="E13" s="3" t="s">
        <v>89</v>
      </c>
      <c r="F13" s="3" t="s">
        <v>90</v>
      </c>
      <c r="G13" s="13">
        <v>0</v>
      </c>
      <c r="H13" s="13" t="s">
        <v>91</v>
      </c>
      <c r="I13" s="13">
        <v>0</v>
      </c>
      <c r="J13" s="3" t="s">
        <v>458</v>
      </c>
      <c r="K13" s="3" t="s">
        <v>95</v>
      </c>
      <c r="L13" s="3" t="s">
        <v>93</v>
      </c>
    </row>
    <row r="14" spans="1:12">
      <c r="A14" s="2" t="s">
        <v>107</v>
      </c>
      <c r="B14" s="6" t="s">
        <v>18</v>
      </c>
      <c r="C14" s="3">
        <v>1</v>
      </c>
      <c r="D14" s="3">
        <v>1</v>
      </c>
      <c r="E14" s="3" t="s">
        <v>89</v>
      </c>
      <c r="F14" s="3" t="s">
        <v>90</v>
      </c>
      <c r="G14" s="13">
        <v>0</v>
      </c>
      <c r="H14" s="13" t="s">
        <v>91</v>
      </c>
      <c r="I14" s="13">
        <v>0</v>
      </c>
      <c r="J14" s="3" t="s">
        <v>458</v>
      </c>
      <c r="K14" s="3" t="s">
        <v>95</v>
      </c>
      <c r="L14" s="3" t="s">
        <v>93</v>
      </c>
    </row>
    <row r="15" spans="1:12">
      <c r="A15" s="2" t="s">
        <v>108</v>
      </c>
      <c r="B15" s="6" t="s">
        <v>19</v>
      </c>
      <c r="C15" s="3">
        <v>1</v>
      </c>
      <c r="D15" s="3">
        <v>1</v>
      </c>
      <c r="E15" s="3" t="s">
        <v>89</v>
      </c>
      <c r="F15" s="3" t="s">
        <v>90</v>
      </c>
      <c r="G15" s="13">
        <v>0</v>
      </c>
      <c r="H15" s="13" t="s">
        <v>91</v>
      </c>
      <c r="I15" s="13">
        <v>0</v>
      </c>
      <c r="J15" s="3" t="s">
        <v>458</v>
      </c>
      <c r="K15" s="3" t="s">
        <v>95</v>
      </c>
      <c r="L15" s="3" t="s">
        <v>93</v>
      </c>
    </row>
    <row r="16" spans="1:12">
      <c r="A16" s="2" t="s">
        <v>109</v>
      </c>
      <c r="B16" s="6" t="s">
        <v>20</v>
      </c>
      <c r="C16" s="3">
        <v>1</v>
      </c>
      <c r="D16" s="3">
        <v>1</v>
      </c>
      <c r="E16" s="3" t="s">
        <v>89</v>
      </c>
      <c r="F16" s="3" t="s">
        <v>90</v>
      </c>
      <c r="G16" s="13">
        <v>0</v>
      </c>
      <c r="H16" s="13" t="s">
        <v>91</v>
      </c>
      <c r="I16" s="13">
        <v>0</v>
      </c>
      <c r="J16" s="3" t="s">
        <v>458</v>
      </c>
      <c r="K16" s="3" t="s">
        <v>95</v>
      </c>
      <c r="L16" s="3" t="s">
        <v>93</v>
      </c>
    </row>
    <row r="17" spans="1:12">
      <c r="A17" s="2" t="s">
        <v>110</v>
      </c>
      <c r="B17" s="6" t="s">
        <v>21</v>
      </c>
      <c r="C17" s="3">
        <v>1</v>
      </c>
      <c r="D17" s="3">
        <v>1</v>
      </c>
      <c r="E17" s="3" t="s">
        <v>89</v>
      </c>
      <c r="F17" s="3" t="s">
        <v>90</v>
      </c>
      <c r="G17" s="13">
        <v>0</v>
      </c>
      <c r="H17" s="13" t="s">
        <v>91</v>
      </c>
      <c r="I17" s="13">
        <v>0</v>
      </c>
      <c r="J17" s="3" t="s">
        <v>458</v>
      </c>
      <c r="K17" s="3" t="s">
        <v>95</v>
      </c>
      <c r="L17" s="3" t="s">
        <v>93</v>
      </c>
    </row>
    <row r="18" spans="1:12">
      <c r="A18" s="2" t="s">
        <v>111</v>
      </c>
      <c r="B18" s="6" t="s">
        <v>22</v>
      </c>
      <c r="C18" s="3">
        <v>1</v>
      </c>
      <c r="D18" s="3">
        <v>1</v>
      </c>
      <c r="E18" s="3" t="s">
        <v>89</v>
      </c>
      <c r="F18" s="3" t="s">
        <v>93</v>
      </c>
      <c r="G18" s="13">
        <v>0</v>
      </c>
      <c r="H18" s="13" t="s">
        <v>91</v>
      </c>
      <c r="I18" s="13">
        <v>0</v>
      </c>
      <c r="J18" s="3" t="s">
        <v>458</v>
      </c>
      <c r="K18" s="3" t="s">
        <v>95</v>
      </c>
      <c r="L18" s="3" t="s">
        <v>93</v>
      </c>
    </row>
    <row r="19" spans="1:12">
      <c r="A19" s="2" t="s">
        <v>112</v>
      </c>
      <c r="B19" s="6" t="s">
        <v>23</v>
      </c>
      <c r="C19" s="3">
        <v>1</v>
      </c>
      <c r="D19" s="3">
        <v>1</v>
      </c>
      <c r="E19" s="3" t="s">
        <v>89</v>
      </c>
      <c r="F19" s="3" t="s">
        <v>90</v>
      </c>
      <c r="G19" s="13">
        <v>0</v>
      </c>
      <c r="H19" s="13" t="s">
        <v>91</v>
      </c>
      <c r="I19" s="13">
        <v>0</v>
      </c>
      <c r="J19" s="3" t="s">
        <v>458</v>
      </c>
      <c r="K19" s="3" t="s">
        <v>95</v>
      </c>
      <c r="L19" s="3" t="s">
        <v>93</v>
      </c>
    </row>
    <row r="20" spans="1:12">
      <c r="A20" s="2" t="s">
        <v>113</v>
      </c>
      <c r="B20" s="6" t="s">
        <v>24</v>
      </c>
      <c r="C20" s="3">
        <v>1</v>
      </c>
      <c r="D20" s="3">
        <v>1</v>
      </c>
      <c r="E20" s="3" t="s">
        <v>89</v>
      </c>
      <c r="F20" s="3" t="s">
        <v>90</v>
      </c>
      <c r="G20" s="13">
        <v>0</v>
      </c>
      <c r="H20" s="13" t="s">
        <v>91</v>
      </c>
      <c r="I20" s="13">
        <v>0</v>
      </c>
      <c r="J20" s="3" t="s">
        <v>458</v>
      </c>
      <c r="K20" s="3" t="s">
        <v>95</v>
      </c>
      <c r="L20" s="3" t="s">
        <v>93</v>
      </c>
    </row>
    <row r="21" spans="1:12">
      <c r="A21" s="2" t="s">
        <v>114</v>
      </c>
      <c r="B21" s="6" t="s">
        <v>25</v>
      </c>
      <c r="C21" s="3">
        <v>1</v>
      </c>
      <c r="D21" s="3">
        <v>1</v>
      </c>
      <c r="E21" s="3" t="s">
        <v>89</v>
      </c>
      <c r="F21" s="3" t="s">
        <v>90</v>
      </c>
      <c r="G21" s="13">
        <v>0</v>
      </c>
      <c r="H21" s="13" t="s">
        <v>91</v>
      </c>
      <c r="I21" s="13">
        <v>0</v>
      </c>
      <c r="J21" s="3" t="s">
        <v>458</v>
      </c>
      <c r="K21" s="3" t="s">
        <v>95</v>
      </c>
      <c r="L21" s="3" t="s">
        <v>93</v>
      </c>
    </row>
    <row r="22" spans="1:12">
      <c r="A22" s="2" t="s">
        <v>115</v>
      </c>
      <c r="B22" s="6" t="s">
        <v>26</v>
      </c>
      <c r="C22" s="3">
        <v>1</v>
      </c>
      <c r="D22" s="3">
        <v>1</v>
      </c>
      <c r="E22" s="3" t="s">
        <v>89</v>
      </c>
      <c r="F22" s="3" t="s">
        <v>90</v>
      </c>
      <c r="G22" s="13">
        <v>0</v>
      </c>
      <c r="H22" s="13" t="s">
        <v>91</v>
      </c>
      <c r="I22" s="13">
        <v>0</v>
      </c>
      <c r="J22" s="3" t="s">
        <v>458</v>
      </c>
      <c r="K22" s="3" t="s">
        <v>95</v>
      </c>
      <c r="L22" s="3" t="s">
        <v>93</v>
      </c>
    </row>
    <row r="23" spans="1:12">
      <c r="A23" s="2" t="s">
        <v>116</v>
      </c>
      <c r="B23" s="6" t="s">
        <v>27</v>
      </c>
      <c r="C23" s="3">
        <v>1</v>
      </c>
      <c r="D23" s="3">
        <v>1</v>
      </c>
      <c r="E23" s="3" t="s">
        <v>89</v>
      </c>
      <c r="F23" s="3" t="s">
        <v>90</v>
      </c>
      <c r="G23" s="13">
        <v>0</v>
      </c>
      <c r="H23" s="13" t="s">
        <v>91</v>
      </c>
      <c r="I23" s="13">
        <v>0</v>
      </c>
      <c r="J23" s="3" t="s">
        <v>458</v>
      </c>
      <c r="K23" s="3" t="s">
        <v>95</v>
      </c>
      <c r="L23" s="3" t="s">
        <v>93</v>
      </c>
    </row>
    <row r="24" spans="1:12">
      <c r="A24" s="2" t="s">
        <v>117</v>
      </c>
      <c r="B24" s="6" t="s">
        <v>28</v>
      </c>
      <c r="C24" s="3">
        <v>1</v>
      </c>
      <c r="D24" s="3">
        <v>1</v>
      </c>
      <c r="E24" s="3" t="s">
        <v>89</v>
      </c>
      <c r="F24" s="3" t="s">
        <v>90</v>
      </c>
      <c r="G24" s="13">
        <v>0</v>
      </c>
      <c r="H24" s="13" t="s">
        <v>91</v>
      </c>
      <c r="I24" s="13">
        <v>0</v>
      </c>
      <c r="J24" s="3" t="s">
        <v>458</v>
      </c>
      <c r="K24" s="3" t="s">
        <v>95</v>
      </c>
      <c r="L24" s="3" t="s">
        <v>93</v>
      </c>
    </row>
    <row r="25" spans="1:12" ht="15.75">
      <c r="A25" s="2" t="s">
        <v>491</v>
      </c>
      <c r="B25" s="6" t="s">
        <v>29</v>
      </c>
      <c r="C25" s="3">
        <v>1</v>
      </c>
      <c r="D25" s="3">
        <v>1</v>
      </c>
      <c r="E25" s="3" t="s">
        <v>89</v>
      </c>
      <c r="F25" s="3" t="s">
        <v>95</v>
      </c>
      <c r="G25" s="13">
        <v>0</v>
      </c>
      <c r="H25" s="13">
        <v>0</v>
      </c>
      <c r="I25" s="13" t="s">
        <v>95</v>
      </c>
      <c r="J25" s="3" t="s">
        <v>89</v>
      </c>
      <c r="K25" s="3" t="s">
        <v>95</v>
      </c>
      <c r="L25" s="3">
        <v>0</v>
      </c>
    </row>
    <row r="26" spans="1:12" ht="15.75">
      <c r="A26" s="2" t="s">
        <v>490</v>
      </c>
      <c r="B26" s="6" t="s">
        <v>30</v>
      </c>
      <c r="C26" s="3">
        <v>1</v>
      </c>
      <c r="D26" s="3">
        <v>1</v>
      </c>
      <c r="E26" s="3" t="s">
        <v>89</v>
      </c>
      <c r="F26" s="3">
        <v>0</v>
      </c>
      <c r="G26" s="13">
        <v>0</v>
      </c>
      <c r="H26" s="13">
        <v>0</v>
      </c>
      <c r="I26" s="13">
        <v>0</v>
      </c>
      <c r="J26" s="3" t="s">
        <v>89</v>
      </c>
      <c r="K26" s="3">
        <v>0</v>
      </c>
      <c r="L26" s="3">
        <v>0</v>
      </c>
    </row>
    <row r="27" spans="1:12">
      <c r="A27" s="8"/>
      <c r="B27" s="3"/>
      <c r="C27" s="3"/>
      <c r="D27" s="3"/>
      <c r="E27" s="3"/>
      <c r="F27" s="3"/>
      <c r="G27" s="13"/>
      <c r="H27" s="13"/>
      <c r="I27" s="13"/>
      <c r="J27" s="3"/>
      <c r="K27" s="3"/>
      <c r="L27" s="3"/>
    </row>
    <row r="28" spans="1:12" ht="14.25">
      <c r="A28" s="10" t="s">
        <v>96</v>
      </c>
      <c r="B28" s="3"/>
      <c r="C28" s="3"/>
      <c r="D28" s="3"/>
      <c r="E28" s="3"/>
      <c r="F28" s="3"/>
      <c r="G28" s="13"/>
      <c r="H28" s="13"/>
      <c r="I28" s="13"/>
      <c r="J28" s="3"/>
      <c r="K28" s="3"/>
      <c r="L28" s="3"/>
    </row>
    <row r="29" spans="1:12" ht="15.75">
      <c r="A29" s="2" t="s">
        <v>492</v>
      </c>
      <c r="B29" s="6" t="s">
        <v>31</v>
      </c>
      <c r="C29" s="3">
        <v>1</v>
      </c>
      <c r="D29" s="3">
        <v>1</v>
      </c>
      <c r="E29" s="28" t="s">
        <v>89</v>
      </c>
      <c r="F29" s="3">
        <v>0</v>
      </c>
      <c r="G29" s="13">
        <v>0</v>
      </c>
      <c r="H29" s="13">
        <v>0</v>
      </c>
      <c r="I29" s="13">
        <v>0</v>
      </c>
      <c r="J29" s="28" t="s">
        <v>89</v>
      </c>
      <c r="K29" s="3">
        <v>0</v>
      </c>
      <c r="L29" s="3">
        <v>0</v>
      </c>
    </row>
    <row r="30" spans="1:12">
      <c r="A30" s="8"/>
      <c r="B30" s="3"/>
      <c r="C30" s="3"/>
      <c r="D30" s="3"/>
      <c r="E30" s="3"/>
      <c r="F30" s="3"/>
      <c r="G30" s="13"/>
      <c r="H30" s="13"/>
      <c r="I30" s="13"/>
      <c r="J30" s="3"/>
      <c r="K30" s="3"/>
      <c r="L30" s="3"/>
    </row>
    <row r="31" spans="1:12" ht="14.25">
      <c r="A31" s="10" t="s">
        <v>97</v>
      </c>
      <c r="B31" s="3"/>
      <c r="C31" s="3"/>
      <c r="D31" s="3"/>
      <c r="E31" s="3"/>
      <c r="F31" s="3"/>
      <c r="G31" s="13"/>
      <c r="H31" s="13"/>
      <c r="I31" s="13"/>
      <c r="J31" s="3"/>
      <c r="K31" s="3"/>
      <c r="L31" s="3"/>
    </row>
    <row r="32" spans="1:12">
      <c r="A32" s="2" t="s">
        <v>119</v>
      </c>
      <c r="B32" s="6" t="s">
        <v>32</v>
      </c>
      <c r="C32" s="3">
        <v>1</v>
      </c>
      <c r="D32" s="3">
        <v>1</v>
      </c>
      <c r="E32" s="3">
        <v>0</v>
      </c>
      <c r="F32" s="3">
        <v>0</v>
      </c>
      <c r="G32" s="13">
        <v>0</v>
      </c>
      <c r="H32" s="13">
        <v>0</v>
      </c>
      <c r="I32" s="13">
        <v>0</v>
      </c>
      <c r="J32" s="3">
        <v>0</v>
      </c>
      <c r="K32" s="3">
        <v>0</v>
      </c>
      <c r="L32" s="3">
        <v>0</v>
      </c>
    </row>
    <row r="33" spans="1:12">
      <c r="A33" s="2" t="s">
        <v>120</v>
      </c>
      <c r="B33" s="6" t="s">
        <v>33</v>
      </c>
      <c r="C33" s="3">
        <v>1</v>
      </c>
      <c r="D33" s="3">
        <v>1</v>
      </c>
      <c r="E33" s="3">
        <v>0</v>
      </c>
      <c r="F33" s="3">
        <v>0</v>
      </c>
      <c r="G33" s="13">
        <v>0</v>
      </c>
      <c r="H33" s="13">
        <v>0</v>
      </c>
      <c r="I33" s="13">
        <v>0</v>
      </c>
      <c r="J33" s="3">
        <v>0</v>
      </c>
      <c r="K33" s="3">
        <v>0</v>
      </c>
      <c r="L33" s="3">
        <v>0</v>
      </c>
    </row>
    <row r="34" spans="1:12">
      <c r="A34" s="2" t="s">
        <v>449</v>
      </c>
      <c r="B34" s="6" t="s">
        <v>34</v>
      </c>
      <c r="C34" s="3">
        <v>1</v>
      </c>
      <c r="D34" s="3">
        <v>1</v>
      </c>
      <c r="E34" s="3">
        <v>0</v>
      </c>
      <c r="F34" s="3">
        <v>0</v>
      </c>
      <c r="G34" s="13">
        <v>0</v>
      </c>
      <c r="H34" s="13">
        <v>0</v>
      </c>
      <c r="I34" s="13">
        <v>0</v>
      </c>
      <c r="J34" s="3">
        <v>0</v>
      </c>
      <c r="K34" s="3">
        <v>0</v>
      </c>
      <c r="L34" s="3">
        <v>0</v>
      </c>
    </row>
    <row r="35" spans="1:12">
      <c r="A35" s="2" t="s">
        <v>450</v>
      </c>
      <c r="B35" s="6" t="s">
        <v>34</v>
      </c>
      <c r="C35" s="3">
        <v>1</v>
      </c>
      <c r="D35" s="3">
        <v>1</v>
      </c>
      <c r="E35" s="3">
        <v>0</v>
      </c>
      <c r="F35" s="3">
        <v>0</v>
      </c>
      <c r="G35" s="13">
        <v>0</v>
      </c>
      <c r="H35" s="13">
        <v>0</v>
      </c>
      <c r="I35" s="13">
        <v>0</v>
      </c>
      <c r="J35" s="3">
        <v>0</v>
      </c>
      <c r="K35" s="3">
        <v>0</v>
      </c>
      <c r="L35" s="3">
        <v>0</v>
      </c>
    </row>
    <row r="36" spans="1:12">
      <c r="A36" s="2"/>
      <c r="B36" s="3"/>
      <c r="C36" s="3"/>
      <c r="D36" s="3"/>
      <c r="E36" s="3"/>
      <c r="F36" s="3"/>
      <c r="G36" s="13"/>
      <c r="H36" s="13"/>
      <c r="I36" s="13"/>
      <c r="J36" s="3"/>
      <c r="K36" s="3"/>
      <c r="L36" s="3"/>
    </row>
    <row r="37" spans="1:12" ht="14.25">
      <c r="A37" s="10" t="s">
        <v>98</v>
      </c>
      <c r="B37" s="5"/>
      <c r="C37" s="5"/>
      <c r="D37" s="5"/>
      <c r="E37" s="5"/>
      <c r="F37" s="5"/>
      <c r="G37" s="22"/>
      <c r="H37" s="22"/>
      <c r="I37" s="22"/>
      <c r="J37" s="5"/>
      <c r="K37" s="5"/>
      <c r="L37" s="5"/>
    </row>
    <row r="38" spans="1:12" ht="15.75">
      <c r="A38" s="2" t="s">
        <v>493</v>
      </c>
      <c r="B38" s="6" t="s">
        <v>35</v>
      </c>
      <c r="C38" s="3">
        <v>1</v>
      </c>
      <c r="D38" s="3">
        <v>1</v>
      </c>
      <c r="E38" s="7" t="s">
        <v>89</v>
      </c>
      <c r="F38" s="3">
        <v>0</v>
      </c>
      <c r="G38" s="13">
        <v>0</v>
      </c>
      <c r="H38" s="13">
        <v>0</v>
      </c>
      <c r="I38" s="13">
        <v>0</v>
      </c>
      <c r="J38" s="3" t="s">
        <v>89</v>
      </c>
      <c r="K38" s="3">
        <v>0</v>
      </c>
      <c r="L38" s="3">
        <v>0</v>
      </c>
    </row>
    <row r="39" spans="1:12" ht="15.75">
      <c r="A39" s="2" t="s">
        <v>494</v>
      </c>
      <c r="B39" s="6" t="s">
        <v>36</v>
      </c>
      <c r="C39" s="3">
        <v>1</v>
      </c>
      <c r="D39" s="3">
        <v>1</v>
      </c>
      <c r="E39" s="7" t="s">
        <v>89</v>
      </c>
      <c r="F39" s="3">
        <v>0</v>
      </c>
      <c r="G39" s="13">
        <v>0</v>
      </c>
      <c r="H39" s="13">
        <v>0</v>
      </c>
      <c r="I39" s="13">
        <v>0</v>
      </c>
      <c r="J39" s="3" t="s">
        <v>89</v>
      </c>
      <c r="K39" s="3">
        <v>0</v>
      </c>
      <c r="L39" s="3">
        <v>0</v>
      </c>
    </row>
    <row r="40" spans="1:12" ht="15.75">
      <c r="A40" s="2" t="s">
        <v>460</v>
      </c>
      <c r="B40" s="6" t="s">
        <v>38</v>
      </c>
      <c r="C40" s="3">
        <v>1</v>
      </c>
      <c r="D40" s="7" t="s">
        <v>139</v>
      </c>
      <c r="E40" s="3" t="s">
        <v>95</v>
      </c>
      <c r="F40" s="3" t="s">
        <v>95</v>
      </c>
      <c r="G40" s="13">
        <v>0</v>
      </c>
      <c r="H40" s="13">
        <v>0</v>
      </c>
      <c r="I40" s="13" t="s">
        <v>95</v>
      </c>
      <c r="J40" s="3">
        <v>0</v>
      </c>
      <c r="K40" s="3">
        <v>0</v>
      </c>
      <c r="L40" s="3">
        <v>0</v>
      </c>
    </row>
    <row r="41" spans="1:12">
      <c r="A41" s="2" t="s">
        <v>123</v>
      </c>
      <c r="B41" s="6" t="s">
        <v>39</v>
      </c>
      <c r="C41" s="3">
        <v>1</v>
      </c>
      <c r="D41" s="7" t="s">
        <v>139</v>
      </c>
      <c r="E41" s="3" t="s">
        <v>95</v>
      </c>
      <c r="F41" s="3" t="s">
        <v>95</v>
      </c>
      <c r="G41" s="23" t="s">
        <v>402</v>
      </c>
      <c r="H41" s="13">
        <v>0</v>
      </c>
      <c r="I41" s="13" t="s">
        <v>95</v>
      </c>
      <c r="J41" s="3">
        <v>0</v>
      </c>
      <c r="K41" s="3">
        <v>0</v>
      </c>
      <c r="L41" s="3">
        <v>0</v>
      </c>
    </row>
    <row r="42" spans="1:12">
      <c r="A42" s="2" t="s">
        <v>124</v>
      </c>
      <c r="B42" s="6" t="s">
        <v>37</v>
      </c>
      <c r="C42" s="3">
        <v>1</v>
      </c>
      <c r="D42" s="3">
        <v>1</v>
      </c>
      <c r="E42" s="3">
        <v>0</v>
      </c>
      <c r="F42" s="3">
        <v>0</v>
      </c>
      <c r="G42" s="13">
        <v>0</v>
      </c>
      <c r="H42" s="13">
        <v>0</v>
      </c>
      <c r="I42" s="13">
        <v>0</v>
      </c>
      <c r="J42" s="3">
        <v>0</v>
      </c>
      <c r="K42" s="3">
        <v>0</v>
      </c>
      <c r="L42" s="3">
        <v>0</v>
      </c>
    </row>
    <row r="43" spans="1:12">
      <c r="A43" s="2" t="s">
        <v>125</v>
      </c>
      <c r="B43" s="6" t="s">
        <v>40</v>
      </c>
      <c r="C43" s="3">
        <v>1</v>
      </c>
      <c r="D43" s="3">
        <v>1</v>
      </c>
      <c r="E43" s="3">
        <v>0</v>
      </c>
      <c r="F43" s="3">
        <v>0</v>
      </c>
      <c r="G43" s="13">
        <v>0</v>
      </c>
      <c r="H43" s="13">
        <v>0</v>
      </c>
      <c r="I43" s="13">
        <v>0</v>
      </c>
      <c r="J43" s="3">
        <v>0</v>
      </c>
      <c r="K43" s="3">
        <v>0</v>
      </c>
      <c r="L43" s="3">
        <v>0</v>
      </c>
    </row>
    <row r="44" spans="1:12">
      <c r="A44" s="2" t="s">
        <v>126</v>
      </c>
      <c r="B44" s="6" t="s">
        <v>41</v>
      </c>
      <c r="C44" s="3">
        <v>1</v>
      </c>
      <c r="D44" s="3">
        <v>1</v>
      </c>
      <c r="E44" s="3">
        <v>0</v>
      </c>
      <c r="F44" s="3">
        <v>0</v>
      </c>
      <c r="G44" s="13">
        <v>0</v>
      </c>
      <c r="H44" s="13">
        <v>0</v>
      </c>
      <c r="I44" s="13">
        <v>0</v>
      </c>
      <c r="J44" s="3">
        <v>0</v>
      </c>
      <c r="K44" s="3">
        <v>0</v>
      </c>
      <c r="L44" s="3">
        <v>0</v>
      </c>
    </row>
    <row r="45" spans="1:12">
      <c r="A45" s="8"/>
      <c r="B45" s="3"/>
      <c r="C45" s="3"/>
      <c r="D45" s="3"/>
      <c r="E45" s="3"/>
      <c r="F45" s="3"/>
      <c r="G45" s="13"/>
      <c r="H45" s="13"/>
      <c r="I45" s="13"/>
      <c r="J45" s="3"/>
      <c r="K45" s="3"/>
      <c r="L45" s="3"/>
    </row>
    <row r="46" spans="1:12" ht="14.25">
      <c r="A46" s="10" t="s">
        <v>99</v>
      </c>
      <c r="B46" s="5"/>
      <c r="C46" s="5"/>
      <c r="D46" s="5"/>
      <c r="E46" s="5"/>
      <c r="F46" s="5"/>
      <c r="G46" s="22"/>
      <c r="H46" s="22"/>
      <c r="I46" s="22"/>
      <c r="J46" s="5"/>
      <c r="K46" s="5"/>
      <c r="L46" s="5"/>
    </row>
    <row r="47" spans="1:12">
      <c r="A47" s="2" t="s">
        <v>127</v>
      </c>
      <c r="B47" s="6" t="s">
        <v>46</v>
      </c>
      <c r="C47" s="3">
        <v>1</v>
      </c>
      <c r="D47" s="3">
        <v>1</v>
      </c>
      <c r="E47" s="3">
        <v>0</v>
      </c>
      <c r="F47" s="3">
        <v>0</v>
      </c>
      <c r="G47" s="13">
        <v>0</v>
      </c>
      <c r="H47" s="13">
        <v>0</v>
      </c>
      <c r="I47" s="13">
        <v>0</v>
      </c>
      <c r="J47" s="3">
        <v>0</v>
      </c>
      <c r="K47" s="3">
        <v>0</v>
      </c>
      <c r="L47" s="3">
        <v>0</v>
      </c>
    </row>
    <row r="48" spans="1:12">
      <c r="A48" s="2" t="s">
        <v>552</v>
      </c>
      <c r="B48" s="6" t="s">
        <v>45</v>
      </c>
      <c r="C48" s="3">
        <v>1</v>
      </c>
      <c r="D48" s="3">
        <v>1</v>
      </c>
      <c r="E48" s="3" t="s">
        <v>89</v>
      </c>
      <c r="F48" s="3">
        <v>0</v>
      </c>
      <c r="G48" s="13">
        <v>0</v>
      </c>
      <c r="H48" s="13">
        <v>0</v>
      </c>
      <c r="I48" s="13">
        <v>0</v>
      </c>
      <c r="J48" s="3" t="s">
        <v>409</v>
      </c>
      <c r="K48" s="3" t="s">
        <v>95</v>
      </c>
      <c r="L48" s="3">
        <v>0</v>
      </c>
    </row>
    <row r="49" spans="1:12">
      <c r="A49" s="12" t="s">
        <v>451</v>
      </c>
      <c r="B49" s="6" t="s">
        <v>45</v>
      </c>
      <c r="C49" s="3">
        <v>1</v>
      </c>
      <c r="D49" s="3">
        <v>1</v>
      </c>
      <c r="E49" s="3" t="s">
        <v>89</v>
      </c>
      <c r="F49" s="3">
        <v>0</v>
      </c>
      <c r="G49" s="13">
        <v>0</v>
      </c>
      <c r="H49" s="13">
        <v>0</v>
      </c>
      <c r="I49" s="13">
        <v>0</v>
      </c>
      <c r="J49" s="48" t="s">
        <v>556</v>
      </c>
      <c r="K49" s="28" t="s">
        <v>557</v>
      </c>
      <c r="L49" s="3">
        <v>0</v>
      </c>
    </row>
    <row r="50" spans="1:12">
      <c r="A50" s="2" t="s">
        <v>452</v>
      </c>
      <c r="B50" s="6" t="s">
        <v>45</v>
      </c>
      <c r="C50" s="3">
        <v>1</v>
      </c>
      <c r="D50" s="3">
        <v>1</v>
      </c>
      <c r="E50" s="3" t="s">
        <v>89</v>
      </c>
      <c r="F50" s="3">
        <v>0</v>
      </c>
      <c r="G50" s="13">
        <v>0</v>
      </c>
      <c r="H50" s="13">
        <v>0</v>
      </c>
      <c r="I50" s="13">
        <v>0</v>
      </c>
      <c r="J50" s="28" t="s">
        <v>556</v>
      </c>
      <c r="K50" s="11" t="s">
        <v>557</v>
      </c>
      <c r="L50" s="3">
        <v>0</v>
      </c>
    </row>
    <row r="51" spans="1:12">
      <c r="A51" s="12" t="s">
        <v>453</v>
      </c>
      <c r="B51" s="6" t="s">
        <v>49</v>
      </c>
      <c r="C51" s="3">
        <v>1</v>
      </c>
      <c r="D51" s="3">
        <v>1</v>
      </c>
      <c r="E51" s="3">
        <v>0</v>
      </c>
      <c r="F51" s="3">
        <v>0</v>
      </c>
      <c r="G51" s="13">
        <v>0</v>
      </c>
      <c r="H51" s="13">
        <v>0</v>
      </c>
      <c r="I51" s="13">
        <v>0</v>
      </c>
      <c r="J51" s="3">
        <v>0</v>
      </c>
      <c r="K51" s="3">
        <v>0</v>
      </c>
      <c r="L51" s="3">
        <v>0</v>
      </c>
    </row>
    <row r="52" spans="1:12">
      <c r="A52" s="2" t="s">
        <v>128</v>
      </c>
      <c r="B52" s="6" t="s">
        <v>47</v>
      </c>
      <c r="C52" s="3">
        <v>1</v>
      </c>
      <c r="D52" s="3">
        <v>1</v>
      </c>
      <c r="E52" s="3">
        <v>0</v>
      </c>
      <c r="F52" s="3">
        <v>0</v>
      </c>
      <c r="G52" s="13">
        <v>0</v>
      </c>
      <c r="H52" s="13">
        <v>0</v>
      </c>
      <c r="I52" s="13">
        <v>0</v>
      </c>
      <c r="J52" s="3">
        <v>0</v>
      </c>
      <c r="K52" s="3">
        <v>0</v>
      </c>
      <c r="L52" s="3">
        <v>0</v>
      </c>
    </row>
    <row r="53" spans="1:12">
      <c r="A53" s="2" t="s">
        <v>454</v>
      </c>
      <c r="B53" s="6" t="s">
        <v>49</v>
      </c>
      <c r="C53" s="3">
        <v>1</v>
      </c>
      <c r="D53" s="3">
        <v>1</v>
      </c>
      <c r="E53" s="3">
        <v>0</v>
      </c>
      <c r="F53" s="3">
        <v>0</v>
      </c>
      <c r="G53" s="13">
        <v>0</v>
      </c>
      <c r="H53" s="13">
        <v>0</v>
      </c>
      <c r="I53" s="13">
        <v>0</v>
      </c>
      <c r="J53" s="3">
        <v>0</v>
      </c>
      <c r="K53" s="3">
        <v>0</v>
      </c>
      <c r="L53" s="3">
        <v>0</v>
      </c>
    </row>
    <row r="54" spans="1:12">
      <c r="A54" s="2" t="s">
        <v>455</v>
      </c>
      <c r="B54" s="6" t="s">
        <v>48</v>
      </c>
      <c r="C54" s="3">
        <v>1</v>
      </c>
      <c r="D54" s="3">
        <v>1</v>
      </c>
      <c r="E54" s="3">
        <v>0</v>
      </c>
      <c r="F54" s="3">
        <v>0</v>
      </c>
      <c r="G54" s="13">
        <v>0</v>
      </c>
      <c r="H54" s="13">
        <v>0</v>
      </c>
      <c r="I54" s="13">
        <v>0</v>
      </c>
      <c r="J54" s="3">
        <v>0</v>
      </c>
      <c r="K54" s="3">
        <v>0</v>
      </c>
      <c r="L54" s="3">
        <v>0</v>
      </c>
    </row>
    <row r="55" spans="1:12">
      <c r="A55" s="2"/>
      <c r="B55" s="3"/>
      <c r="C55" s="3"/>
      <c r="D55" s="3"/>
      <c r="E55" s="3"/>
      <c r="F55" s="3"/>
      <c r="G55" s="13"/>
      <c r="H55" s="13"/>
      <c r="I55" s="13"/>
      <c r="J55" s="3"/>
      <c r="K55" s="3"/>
      <c r="L55" s="3"/>
    </row>
    <row r="56" spans="1:12" ht="48" customHeight="1">
      <c r="A56" s="29" t="s">
        <v>495</v>
      </c>
      <c r="B56" s="19"/>
      <c r="C56" s="19"/>
      <c r="D56" s="19"/>
      <c r="E56" s="19"/>
      <c r="F56" s="19"/>
      <c r="G56" s="24"/>
      <c r="H56" s="24"/>
      <c r="I56" s="25"/>
    </row>
    <row r="57" spans="1:12" ht="31.5" customHeight="1">
      <c r="A57" s="30" t="s">
        <v>496</v>
      </c>
      <c r="B57" s="19"/>
      <c r="C57" s="19"/>
      <c r="D57" s="19"/>
      <c r="E57" s="19"/>
      <c r="F57" s="19"/>
      <c r="G57" s="24"/>
      <c r="H57" s="24"/>
      <c r="I57" s="25"/>
    </row>
    <row r="58" spans="1:12" ht="21.75" customHeight="1">
      <c r="A58" s="30" t="s">
        <v>497</v>
      </c>
      <c r="B58" s="19"/>
      <c r="C58" s="19"/>
      <c r="D58" s="19"/>
      <c r="E58" s="19"/>
      <c r="F58" s="19"/>
      <c r="I58" s="19"/>
    </row>
    <row r="59" spans="1:12" ht="24.75" customHeight="1">
      <c r="A59" s="31" t="s">
        <v>498</v>
      </c>
    </row>
    <row r="60" spans="1:12" ht="48" customHeight="1">
      <c r="A60" s="29" t="s">
        <v>499</v>
      </c>
      <c r="B60" s="19"/>
      <c r="C60" s="19"/>
      <c r="D60" s="19"/>
      <c r="E60" s="19"/>
      <c r="F60" s="19"/>
      <c r="G60" s="24"/>
      <c r="H60" s="24"/>
      <c r="I60" s="25"/>
    </row>
  </sheetData>
  <customSheetViews>
    <customSheetView guid="{B7D4DE3B-53DC-4F72-AF69-62CFA75F4B47}" showPageBreaks="1" fitToPage="1" printArea="1">
      <pane ySplit="5" topLeftCell="A54" activePane="bottomLeft" state="frozen"/>
      <selection pane="bottomLeft" activeCell="B80" sqref="B80"/>
      <pageMargins left="0.75" right="0.75" top="0.75" bottom="0.75" header="0.3" footer="0.3"/>
      <printOptions horizontalCentered="1"/>
      <pageSetup scale="78" firstPageNumber="24" fitToHeight="10" orientation="landscape" r:id="rId1"/>
      <headerFooter>
        <oddHeader>&amp;C&amp;"Times New Roman,Bold"&amp;14Table L-3 Record Set Requirements Summary by Type of Transaction</oddHeader>
        <oddFooter>&amp;L&amp;"times,Bold"&amp;12IAFIS-DOC-01078-9.4
EBTS Appendix L&amp;C&amp;"times,Bold"&amp;12Page L-&amp;P&amp;R&amp;"times,Bold"&amp;12September 14, 2012</oddFooter>
      </headerFooter>
    </customSheetView>
  </customSheetViews>
  <mergeCells count="1">
    <mergeCell ref="A2:G2"/>
  </mergeCells>
  <conditionalFormatting sqref="A60:A1048576 A1:A58">
    <cfRule type="containsText" dxfId="1" priority="1" operator="containsText" text="Increment 3">
      <formula>NOT(ISERROR(SEARCH("Increment 3",A1)))</formula>
    </cfRule>
  </conditionalFormatting>
  <hyperlinks>
    <hyperlink ref="E5" location="footnoteL3a" display="T4*"/>
    <hyperlink ref="J5:K5" location="footnoteL3b" display="T14**"/>
    <hyperlink ref="A25" location="footnote5" display="    LATENT FINGERPRINT IMAGE SUBMISSION4"/>
    <hyperlink ref="A40" location="footnote5" display="    LATENT FRICTION RIDGE IMAGE SEARCH4"/>
    <hyperlink ref="B7" location="D1CAR" display="D1CAR"/>
    <hyperlink ref="B8" location="D1CNA" display="CNA"/>
    <hyperlink ref="B9" location="D1CPDR" display="CPDR"/>
    <hyperlink ref="B10" location="D1CPNU" display="CPNU"/>
    <hyperlink ref="B11" location="D1DOCE" display="DOCE"/>
    <hyperlink ref="B12" location="D1EMUF" display="EMUF"/>
    <hyperlink ref="B13" location="D1FANC" display="FANC"/>
    <hyperlink ref="B14" location="D1FAUF" display="FAUF"/>
    <hyperlink ref="B15" location="D1FNDR" display="FNDR"/>
    <hyperlink ref="B16" location="D1NNDR" display="NNDR"/>
    <hyperlink ref="B17" location="D1NFAP" display="NFAP"/>
    <hyperlink ref="B18" location="D1NFUE" display="NFUE"/>
    <hyperlink ref="B19" location="D1NFUF" display="NFUF"/>
    <hyperlink ref="B20" location="D1MAP" display="MAP"/>
    <hyperlink ref="B21" location="D1DEK" display="DEK"/>
    <hyperlink ref="B22" location="D1DEU" display="DEU"/>
    <hyperlink ref="B23" location="D1MPR" display="MPR"/>
    <hyperlink ref="B24" location="D1AMN" display="AMN"/>
    <hyperlink ref="B25" location="D1LFS" display="LFS"/>
    <hyperlink ref="B26" location="D1RPIS" display="RPIS"/>
    <hyperlink ref="B29" location="D1FVR" display="FVR"/>
    <hyperlink ref="B32" location="E1IRQ" display="IRQ"/>
    <hyperlink ref="B33" location="E1CPR" display="CPR"/>
    <hyperlink ref="B34" location="E1BATQ" display="BATQ"/>
    <hyperlink ref="B35" location="E1BATQ" display="BATQ"/>
    <hyperlink ref="B38" location="E1TPIS" display="TPIS"/>
    <hyperlink ref="B39" location="E1TPRS" display="TPRS"/>
    <hyperlink ref="B40" location="E1LFIS" display="LFIS"/>
    <hyperlink ref="B41" location="E1LFFS" display="LFFS"/>
    <hyperlink ref="B42" location="E1LPNQ" display="LPNQ"/>
    <hyperlink ref="B43" location="E1LRSQ" display="LRSQ"/>
    <hyperlink ref="B44" location="E1EQHR" display="EQHR"/>
    <hyperlink ref="B47" location="I1ULD" display="ULD"/>
    <hyperlink ref="B48" location="I1FIS" display="FIS"/>
    <hyperlink ref="B49" location="I1FIS" display="FIS"/>
    <hyperlink ref="B50" location="I1FIS" display="FIS"/>
    <hyperlink ref="B51" location="I1BDEL" display="BDEL"/>
    <hyperlink ref="B53" location="I1BDEL" display="BDEL"/>
    <hyperlink ref="B52" location="I1CPD" display="CPD"/>
    <hyperlink ref="B54" location="I1BDEC" display="BDEC"/>
    <hyperlink ref="G5" location="footnote5" display="T95"/>
    <hyperlink ref="L5" location="footnoteL3b" display="T172"/>
    <hyperlink ref="J5" location="footnote6" display="T145"/>
  </hyperlinks>
  <printOptions horizontalCentered="1"/>
  <pageMargins left="0.75" right="0.75" top="0.75" bottom="0.75" header="0.3" footer="0.3"/>
  <pageSetup scale="78" firstPageNumber="24" fitToHeight="10" orientation="landscape" r:id="rId2"/>
  <headerFooter>
    <oddHeader>&amp;C&amp;"Times New Roman,Bold"&amp;14Table L-3 Record Set Requirements Summary by Type of Transaction</oddHeader>
    <oddFooter>&amp;L&amp;"times,Bold"&amp;12IAFIS-DOC-01078-9.4
EBTS Appendix L&amp;C&amp;"times,Bold"&amp;12Page L-&amp;P&amp;R&amp;"times,Bold"&amp;12December 14,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tabColor rgb="FFFFC000"/>
  </sheetPr>
  <dimension ref="A2:L51"/>
  <sheetViews>
    <sheetView view="pageBreakPreview" zoomScaleNormal="100" zoomScaleSheetLayoutView="100" workbookViewId="0">
      <selection activeCell="K7" sqref="K7"/>
    </sheetView>
  </sheetViews>
  <sheetFormatPr defaultRowHeight="12.75"/>
  <cols>
    <col min="1" max="1" width="71.140625" style="2" customWidth="1"/>
    <col min="2" max="2" width="7.28515625" style="9" customWidth="1"/>
    <col min="3" max="12" width="7.28515625" style="4" customWidth="1"/>
    <col min="13" max="16384" width="9.140625" style="4"/>
  </cols>
  <sheetData>
    <row r="2" spans="1:12" s="14" customFormat="1" ht="37.5" customHeight="1">
      <c r="A2" s="46" t="s">
        <v>129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" customFormat="1" ht="27" customHeight="1" thickBot="1">
      <c r="A3" s="16" t="s">
        <v>10</v>
      </c>
      <c r="B3" s="17" t="s">
        <v>9</v>
      </c>
      <c r="C3" s="17" t="s">
        <v>78</v>
      </c>
      <c r="D3" s="17" t="s">
        <v>79</v>
      </c>
      <c r="E3" s="17" t="s">
        <v>80</v>
      </c>
      <c r="F3" s="17" t="s">
        <v>82</v>
      </c>
      <c r="G3" s="17" t="s">
        <v>84</v>
      </c>
      <c r="H3" s="17" t="s">
        <v>85</v>
      </c>
      <c r="I3" s="17" t="s">
        <v>83</v>
      </c>
      <c r="J3" s="17" t="s">
        <v>81</v>
      </c>
      <c r="K3" s="17" t="s">
        <v>86</v>
      </c>
      <c r="L3" s="17" t="s">
        <v>87</v>
      </c>
    </row>
    <row r="4" spans="1:12" ht="15" customHeight="1" thickTop="1">
      <c r="A4" s="10" t="s">
        <v>130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2" t="s">
        <v>541</v>
      </c>
      <c r="B5" s="6" t="s">
        <v>53</v>
      </c>
      <c r="C5" s="3">
        <v>1</v>
      </c>
      <c r="D5" s="7" t="s">
        <v>139</v>
      </c>
      <c r="E5" s="3">
        <v>0</v>
      </c>
      <c r="F5" s="3">
        <v>0</v>
      </c>
      <c r="G5" s="3">
        <v>0</v>
      </c>
      <c r="H5" s="3" t="s">
        <v>93</v>
      </c>
      <c r="I5" s="3">
        <v>0</v>
      </c>
      <c r="J5" s="3">
        <v>0</v>
      </c>
      <c r="K5" s="3">
        <v>0</v>
      </c>
      <c r="L5" s="3">
        <v>0</v>
      </c>
    </row>
    <row r="6" spans="1:12">
      <c r="A6" s="2" t="s">
        <v>140</v>
      </c>
      <c r="B6" s="6" t="s">
        <v>54</v>
      </c>
      <c r="C6" s="3">
        <v>1</v>
      </c>
      <c r="D6" s="3">
        <v>1</v>
      </c>
      <c r="E6" s="3">
        <v>0</v>
      </c>
      <c r="F6" s="3">
        <v>0</v>
      </c>
      <c r="G6" s="3">
        <v>0</v>
      </c>
      <c r="H6" s="3" t="s">
        <v>553</v>
      </c>
      <c r="I6" s="3">
        <v>0</v>
      </c>
      <c r="J6" s="3">
        <v>0</v>
      </c>
      <c r="K6" s="3">
        <v>0</v>
      </c>
      <c r="L6" s="3">
        <v>0</v>
      </c>
    </row>
    <row r="7" spans="1:12">
      <c r="A7" s="2" t="s">
        <v>141</v>
      </c>
      <c r="B7" s="6" t="s">
        <v>52</v>
      </c>
      <c r="C7" s="3">
        <v>1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</row>
    <row r="8" spans="1:12">
      <c r="A8" s="2" t="s">
        <v>143</v>
      </c>
      <c r="B8" s="6" t="s">
        <v>50</v>
      </c>
      <c r="C8" s="3">
        <v>1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1:12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25">
      <c r="A10" s="10" t="s">
        <v>131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2" t="s">
        <v>144</v>
      </c>
      <c r="B11" s="6" t="s">
        <v>54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10" t="s">
        <v>132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2" t="s">
        <v>404</v>
      </c>
      <c r="B14" s="6" t="s">
        <v>55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>
      <c r="A15" s="2" t="s">
        <v>145</v>
      </c>
      <c r="B15" s="6" t="s">
        <v>62</v>
      </c>
      <c r="C15" s="3">
        <v>1</v>
      </c>
      <c r="D15" s="3">
        <v>1</v>
      </c>
      <c r="E15" s="3" t="s">
        <v>89</v>
      </c>
      <c r="F15" s="3">
        <v>0</v>
      </c>
      <c r="G15" s="3">
        <v>0</v>
      </c>
      <c r="H15" s="3">
        <v>0</v>
      </c>
      <c r="I15" s="3" t="s">
        <v>95</v>
      </c>
      <c r="J15" s="3" t="s">
        <v>409</v>
      </c>
      <c r="K15" s="3" t="s">
        <v>95</v>
      </c>
      <c r="L15" s="3">
        <v>0</v>
      </c>
    </row>
    <row r="16" spans="1:12">
      <c r="A16" s="2" t="s">
        <v>146</v>
      </c>
      <c r="B16" s="6" t="s">
        <v>63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>
      <c r="A17" s="2" t="s">
        <v>159</v>
      </c>
      <c r="B17" s="6" t="s">
        <v>73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>
      <c r="A18" s="2" t="s">
        <v>147</v>
      </c>
      <c r="B18" s="6" t="s">
        <v>66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 t="s">
        <v>91</v>
      </c>
      <c r="I18" s="3">
        <v>0</v>
      </c>
      <c r="J18" s="3">
        <v>0</v>
      </c>
      <c r="K18" s="3">
        <v>0</v>
      </c>
      <c r="L18" s="3">
        <v>0</v>
      </c>
    </row>
    <row r="19" spans="1:1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10" t="s">
        <v>133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2" t="s">
        <v>148</v>
      </c>
      <c r="B21" s="6" t="s">
        <v>68</v>
      </c>
      <c r="C21" s="3">
        <v>1</v>
      </c>
      <c r="D21" s="3">
        <v>1</v>
      </c>
      <c r="E21" s="3" t="s">
        <v>555</v>
      </c>
      <c r="F21" s="3">
        <v>0</v>
      </c>
      <c r="G21" s="3">
        <v>0</v>
      </c>
      <c r="H21" s="3">
        <v>0</v>
      </c>
      <c r="I21" s="3" t="s">
        <v>92</v>
      </c>
      <c r="J21" s="3" t="s">
        <v>555</v>
      </c>
      <c r="K21" s="3">
        <v>0</v>
      </c>
      <c r="L21" s="3">
        <v>0</v>
      </c>
    </row>
    <row r="22" spans="1:12">
      <c r="A22" s="2" t="s">
        <v>143</v>
      </c>
      <c r="B22" s="6" t="s">
        <v>50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>
      <c r="A23" s="2" t="s">
        <v>149</v>
      </c>
      <c r="B23" s="6" t="s">
        <v>69</v>
      </c>
      <c r="C23" s="3">
        <v>1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>
      <c r="A24" s="2" t="s">
        <v>150</v>
      </c>
      <c r="B24" s="6" t="s">
        <v>67</v>
      </c>
      <c r="C24" s="3">
        <v>1</v>
      </c>
      <c r="D24" s="3">
        <v>1</v>
      </c>
      <c r="E24" s="3" t="s">
        <v>92</v>
      </c>
      <c r="F24" s="3" t="s">
        <v>92</v>
      </c>
      <c r="G24" s="3" t="s">
        <v>410</v>
      </c>
      <c r="H24" s="3">
        <v>0</v>
      </c>
      <c r="I24" s="3" t="s">
        <v>92</v>
      </c>
      <c r="J24" s="3" t="s">
        <v>554</v>
      </c>
      <c r="K24" s="3" t="s">
        <v>554</v>
      </c>
      <c r="L24" s="3">
        <v>0</v>
      </c>
    </row>
    <row r="25" spans="1:12">
      <c r="A25" s="2" t="s">
        <v>151</v>
      </c>
      <c r="B25" s="6" t="s">
        <v>64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>
      <c r="A26" s="2" t="s">
        <v>142</v>
      </c>
      <c r="B26" s="6" t="s">
        <v>60</v>
      </c>
      <c r="C26" s="3">
        <v>1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>
      <c r="A27" s="2" t="s">
        <v>153</v>
      </c>
      <c r="B27" s="6" t="s">
        <v>65</v>
      </c>
      <c r="C27" s="3">
        <v>1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>
      <c r="A28" s="2" t="s">
        <v>134</v>
      </c>
      <c r="B28" s="6" t="s">
        <v>56</v>
      </c>
      <c r="C28" s="3">
        <v>1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>
      <c r="A29" s="2" t="s">
        <v>135</v>
      </c>
      <c r="B29" s="6" t="s">
        <v>58</v>
      </c>
      <c r="C29" s="3">
        <v>1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>
      <c r="A30" s="2" t="s">
        <v>136</v>
      </c>
      <c r="B30" s="6" t="s">
        <v>57</v>
      </c>
      <c r="C30" s="3">
        <v>1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>
      <c r="A31" s="2" t="s">
        <v>169</v>
      </c>
      <c r="B31" s="6" t="s">
        <v>61</v>
      </c>
      <c r="C31" s="3">
        <v>1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4.25">
      <c r="A33" s="10" t="s">
        <v>137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2" t="s">
        <v>155</v>
      </c>
      <c r="B34" s="6" t="s">
        <v>42</v>
      </c>
      <c r="C34" s="3">
        <v>1</v>
      </c>
      <c r="D34" s="3">
        <v>1</v>
      </c>
      <c r="E34" s="7" t="s">
        <v>89</v>
      </c>
      <c r="F34" s="3" t="s">
        <v>95</v>
      </c>
      <c r="G34" s="3">
        <v>0</v>
      </c>
      <c r="H34" s="3">
        <v>0</v>
      </c>
      <c r="I34" s="3" t="s">
        <v>95</v>
      </c>
      <c r="J34" s="3" t="s">
        <v>92</v>
      </c>
      <c r="K34" s="3" t="s">
        <v>95</v>
      </c>
      <c r="L34" s="3">
        <v>0</v>
      </c>
    </row>
    <row r="35" spans="1:12">
      <c r="A35" s="2" t="s">
        <v>152</v>
      </c>
      <c r="B35" s="6" t="s">
        <v>43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>
      <c r="A36" s="2" t="s">
        <v>156</v>
      </c>
      <c r="B36" s="6" t="s">
        <v>44</v>
      </c>
      <c r="C36" s="3">
        <v>1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4.25">
      <c r="A38" s="10" t="s">
        <v>138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2" t="s">
        <v>157</v>
      </c>
      <c r="B39" s="6" t="s">
        <v>72</v>
      </c>
      <c r="C39" s="3">
        <v>1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>
      <c r="A40" s="2" t="s">
        <v>456</v>
      </c>
      <c r="B40" s="6" t="s">
        <v>70</v>
      </c>
      <c r="C40" s="3">
        <v>1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>
      <c r="A41" s="2" t="s">
        <v>158</v>
      </c>
      <c r="B41" s="6" t="s">
        <v>75</v>
      </c>
      <c r="C41" s="3">
        <v>1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</row>
    <row r="42" spans="1:12">
      <c r="A42" s="2" t="s">
        <v>152</v>
      </c>
      <c r="B42" s="6" t="s">
        <v>43</v>
      </c>
      <c r="C42" s="3">
        <v>1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>
      <c r="A43" s="2" t="s">
        <v>154</v>
      </c>
      <c r="B43" s="6" t="s">
        <v>59</v>
      </c>
      <c r="C43" s="3">
        <v>1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>
      <c r="A44" s="2" t="s">
        <v>542</v>
      </c>
      <c r="B44" s="6" t="s">
        <v>71</v>
      </c>
      <c r="C44" s="3">
        <v>1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>
      <c r="A45" s="2" t="s">
        <v>160</v>
      </c>
      <c r="B45" s="6" t="s">
        <v>74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49.5" customHeight="1">
      <c r="A48" s="19" t="s">
        <v>489</v>
      </c>
      <c r="B48" s="18"/>
      <c r="C48" s="18"/>
      <c r="D48" s="18"/>
      <c r="E48" s="18"/>
      <c r="F48" s="18"/>
      <c r="I48" s="18"/>
      <c r="J48" s="18"/>
    </row>
    <row r="49" spans="1:10" ht="51.75" customHeight="1">
      <c r="A49" s="18" t="s">
        <v>403</v>
      </c>
      <c r="B49" s="18"/>
      <c r="C49" s="18"/>
      <c r="D49" s="18"/>
      <c r="E49" s="18"/>
      <c r="F49" s="18"/>
      <c r="I49" s="18"/>
      <c r="J49" s="18"/>
    </row>
    <row r="50" spans="1:10" ht="18" customHeight="1">
      <c r="A50" s="4"/>
      <c r="B50" s="4"/>
    </row>
    <row r="51" spans="1:10" ht="18" customHeight="1">
      <c r="A51" s="4"/>
      <c r="B51" s="4"/>
    </row>
  </sheetData>
  <customSheetViews>
    <customSheetView guid="{B7D4DE3B-53DC-4F72-AF69-62CFA75F4B47}" scale="110" showPageBreaks="1" printArea="1" view="pageBreakPreview">
      <selection activeCell="B16" sqref="B1:B1048576"/>
      <rowBreaks count="1" manualBreakCount="1">
        <brk id="43" max="11" man="1"/>
      </rowBreaks>
      <pageMargins left="0.75" right="0.75" top="0.5" bottom="0.5" header="0.3" footer="0.3"/>
      <printOptions horizontalCentered="1"/>
      <pageSetup scale="80" firstPageNumber="27" fitToHeight="10" orientation="landscape" r:id="rId1"/>
      <headerFooter>
        <oddHeader>&amp;C&amp;"Times New Roman,Bold"&amp;14Table L-4 Record Set Requirements Summary by Type of Response</oddHeader>
        <oddFooter>&amp;L&amp;"times,Bold"IAFIS-DOC-01078-9.4
EBTS Appendix L&amp;C&amp;"times,Bold"Page L-&amp;P&amp;R&amp;"times,Bold"September 14, 2012</oddFooter>
      </headerFooter>
    </customSheetView>
  </customSheetViews>
  <mergeCells count="1">
    <mergeCell ref="A2:L2"/>
  </mergeCells>
  <hyperlinks>
    <hyperlink ref="E3:J3" location="footnoteL4a" display="T4*"/>
    <hyperlink ref="K3" location="footnoteL4b" display="T15**"/>
    <hyperlink ref="B5" location="D1RPISR" display="RPISR"/>
    <hyperlink ref="B6" location="D1SRE" display="SRE"/>
    <hyperlink ref="B7" location="D1LSR" display="LSR"/>
    <hyperlink ref="B8" location="D1ERRT" display="ERRT"/>
    <hyperlink ref="B11" location="D1SRE" display="SRE"/>
    <hyperlink ref="B15" location="E1IRR" display="IRR"/>
    <hyperlink ref="B16" location="E1ISR" display="ISR"/>
    <hyperlink ref="B17" location="I1ERRI" display="ERRI"/>
    <hyperlink ref="B18" location="E1PRR" display="PRR"/>
    <hyperlink ref="B21" location="E1SRT" display="SRT"/>
    <hyperlink ref="B22" location="D1ERRT" display="ERRT"/>
    <hyperlink ref="B23" location="E1TPRR" display="TPRR"/>
    <hyperlink ref="B24" location="E1SRL" display="SRL"/>
    <hyperlink ref="B25" location="E1LPNR" display="LPNR"/>
    <hyperlink ref="B26" location="E1ERRL" display="ERRL"/>
    <hyperlink ref="B27" location="E1LRSR" display="LRSR"/>
    <hyperlink ref="B28" location="E1EHRR" display="EHRR"/>
    <hyperlink ref="B29" location="E1EQRR" display="EQRR"/>
    <hyperlink ref="B30" location="E1EQER" display="EQER"/>
    <hyperlink ref="B31" location="E1ERRR" display="ERRR"/>
    <hyperlink ref="B34" location="E1ULM" display="ULM"/>
    <hyperlink ref="B35" location="E1UULD" display="UULD"/>
    <hyperlink ref="B36" location="E1UHN" display="UHN"/>
    <hyperlink ref="B39" location="I1PDR" display="PDR"/>
    <hyperlink ref="B40" location="I1BDECR" display="BDECR"/>
    <hyperlink ref="B41" location="I1ULDR" display="ULDR"/>
    <hyperlink ref="B42" location="E1UULD" display="UULD"/>
    <hyperlink ref="B43" location="E1ERRA" display="ERRA"/>
    <hyperlink ref="B44" location="I1BDELR" display="BDELR"/>
    <hyperlink ref="B45" location="I1FISR" display="FISR"/>
    <hyperlink ref="B14" location="E1BATR" display="BATR"/>
  </hyperlinks>
  <printOptions horizontalCentered="1"/>
  <pageMargins left="0.75" right="0.75" top="0.5" bottom="0.5" header="0.3" footer="0.3"/>
  <pageSetup scale="80" firstPageNumber="27" fitToHeight="10" orientation="landscape" r:id="rId2"/>
  <headerFooter>
    <oddHeader>&amp;C&amp;"Times New Roman,Bold"&amp;14Table L-4 Record Set Requirements Summary by Type of Response</oddHeader>
    <oddFooter>&amp;L&amp;"times,Bold"IAFIS-DOC-01078-9.4
EBTS Appendix L&amp;C&amp;"times,Bold"Page L-&amp;P&amp;R&amp;"times,Bold"December 14, 2012</oddFooter>
  </headerFooter>
  <rowBreaks count="1" manualBreakCount="1">
    <brk id="3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tabColor rgb="FFFFC000"/>
    <pageSetUpPr fitToPage="1"/>
  </sheetPr>
  <dimension ref="A2:E51"/>
  <sheetViews>
    <sheetView zoomScaleNormal="100" workbookViewId="0">
      <pane ySplit="4" topLeftCell="A5" activePane="bottomLeft" state="frozen"/>
      <selection pane="bottomLeft" activeCell="A37" sqref="A37"/>
    </sheetView>
  </sheetViews>
  <sheetFormatPr defaultRowHeight="12.75"/>
  <cols>
    <col min="1" max="1" width="87" style="4" customWidth="1"/>
    <col min="2" max="5" width="11.28515625" style="9" customWidth="1"/>
    <col min="6" max="16384" width="9.140625" style="4"/>
  </cols>
  <sheetData>
    <row r="2" spans="1:5">
      <c r="A2" s="45" t="s">
        <v>161</v>
      </c>
      <c r="B2" s="45"/>
      <c r="C2" s="45"/>
      <c r="D2" s="45"/>
      <c r="E2" s="45"/>
    </row>
    <row r="4" spans="1:5" ht="38.25">
      <c r="A4" s="42" t="s">
        <v>10</v>
      </c>
      <c r="B4" s="43" t="s">
        <v>9</v>
      </c>
      <c r="C4" s="43" t="s">
        <v>162</v>
      </c>
      <c r="D4" s="43" t="s">
        <v>163</v>
      </c>
      <c r="E4" s="43" t="s">
        <v>164</v>
      </c>
    </row>
    <row r="5" spans="1:5">
      <c r="A5" s="5" t="s">
        <v>88</v>
      </c>
      <c r="B5" s="3"/>
      <c r="C5" s="3"/>
      <c r="D5" s="3"/>
      <c r="E5" s="3"/>
    </row>
    <row r="6" spans="1:5">
      <c r="A6" s="2" t="s">
        <v>100</v>
      </c>
      <c r="B6" s="3" t="s">
        <v>11</v>
      </c>
      <c r="C6" s="3" t="s">
        <v>54</v>
      </c>
      <c r="D6" s="3"/>
      <c r="E6" s="3" t="s">
        <v>50</v>
      </c>
    </row>
    <row r="7" spans="1:5">
      <c r="A7" s="2" t="s">
        <v>101</v>
      </c>
      <c r="B7" s="3" t="s">
        <v>12</v>
      </c>
      <c r="C7" s="3" t="s">
        <v>165</v>
      </c>
      <c r="D7" s="3"/>
      <c r="E7" s="3" t="s">
        <v>50</v>
      </c>
    </row>
    <row r="8" spans="1:5">
      <c r="A8" s="2" t="s">
        <v>102</v>
      </c>
      <c r="B8" s="3" t="s">
        <v>13</v>
      </c>
      <c r="C8" s="3" t="s">
        <v>54</v>
      </c>
      <c r="D8" s="3"/>
      <c r="E8" s="3" t="s">
        <v>50</v>
      </c>
    </row>
    <row r="9" spans="1:5">
      <c r="A9" s="2" t="s">
        <v>103</v>
      </c>
      <c r="B9" s="3" t="s">
        <v>14</v>
      </c>
      <c r="C9" s="3" t="s">
        <v>54</v>
      </c>
      <c r="D9" s="3"/>
      <c r="E9" s="3" t="s">
        <v>50</v>
      </c>
    </row>
    <row r="10" spans="1:5">
      <c r="A10" s="2" t="s">
        <v>104</v>
      </c>
      <c r="B10" s="3" t="s">
        <v>15</v>
      </c>
      <c r="C10" s="3" t="s">
        <v>54</v>
      </c>
      <c r="D10" s="3"/>
      <c r="E10" s="3" t="s">
        <v>50</v>
      </c>
    </row>
    <row r="11" spans="1:5">
      <c r="A11" s="2" t="s">
        <v>105</v>
      </c>
      <c r="B11" s="3" t="s">
        <v>16</v>
      </c>
      <c r="C11" s="3" t="s">
        <v>54</v>
      </c>
      <c r="D11" s="3"/>
      <c r="E11" s="3" t="s">
        <v>50</v>
      </c>
    </row>
    <row r="12" spans="1:5">
      <c r="A12" s="2" t="s">
        <v>106</v>
      </c>
      <c r="B12" s="3" t="s">
        <v>17</v>
      </c>
      <c r="C12" s="3" t="s">
        <v>54</v>
      </c>
      <c r="D12" s="3"/>
      <c r="E12" s="3" t="s">
        <v>50</v>
      </c>
    </row>
    <row r="13" spans="1:5">
      <c r="A13" s="2" t="s">
        <v>107</v>
      </c>
      <c r="B13" s="3" t="s">
        <v>18</v>
      </c>
      <c r="C13" s="3" t="s">
        <v>54</v>
      </c>
      <c r="D13" s="3"/>
      <c r="E13" s="3" t="s">
        <v>50</v>
      </c>
    </row>
    <row r="14" spans="1:5">
      <c r="A14" s="2" t="s">
        <v>108</v>
      </c>
      <c r="B14" s="3" t="s">
        <v>19</v>
      </c>
      <c r="C14" s="3" t="s">
        <v>54</v>
      </c>
      <c r="D14" s="3"/>
      <c r="E14" s="3" t="s">
        <v>50</v>
      </c>
    </row>
    <row r="15" spans="1:5">
      <c r="A15" s="2" t="s">
        <v>109</v>
      </c>
      <c r="B15" s="3" t="s">
        <v>20</v>
      </c>
      <c r="C15" s="3" t="s">
        <v>54</v>
      </c>
      <c r="D15" s="3"/>
      <c r="E15" s="3" t="s">
        <v>50</v>
      </c>
    </row>
    <row r="16" spans="1:5">
      <c r="A16" s="2" t="s">
        <v>110</v>
      </c>
      <c r="B16" s="3" t="s">
        <v>21</v>
      </c>
      <c r="C16" s="3" t="s">
        <v>54</v>
      </c>
      <c r="D16" s="3"/>
      <c r="E16" s="3" t="s">
        <v>50</v>
      </c>
    </row>
    <row r="17" spans="1:5">
      <c r="A17" s="2" t="s">
        <v>111</v>
      </c>
      <c r="B17" s="3" t="s">
        <v>22</v>
      </c>
      <c r="C17" s="3" t="s">
        <v>54</v>
      </c>
      <c r="D17" s="3"/>
      <c r="E17" s="3" t="s">
        <v>50</v>
      </c>
    </row>
    <row r="18" spans="1:5">
      <c r="A18" s="2" t="s">
        <v>112</v>
      </c>
      <c r="B18" s="3" t="s">
        <v>23</v>
      </c>
      <c r="C18" s="3" t="s">
        <v>54</v>
      </c>
      <c r="D18" s="3"/>
      <c r="E18" s="3" t="s">
        <v>50</v>
      </c>
    </row>
    <row r="19" spans="1:5">
      <c r="A19" s="2" t="s">
        <v>113</v>
      </c>
      <c r="B19" s="3" t="s">
        <v>24</v>
      </c>
      <c r="C19" s="3" t="s">
        <v>54</v>
      </c>
      <c r="D19" s="3"/>
      <c r="E19" s="3" t="s">
        <v>50</v>
      </c>
    </row>
    <row r="20" spans="1:5">
      <c r="A20" s="2" t="s">
        <v>114</v>
      </c>
      <c r="B20" s="3" t="s">
        <v>25</v>
      </c>
      <c r="C20" s="3" t="s">
        <v>54</v>
      </c>
      <c r="D20" s="3"/>
      <c r="E20" s="3" t="s">
        <v>50</v>
      </c>
    </row>
    <row r="21" spans="1:5">
      <c r="A21" s="2" t="s">
        <v>115</v>
      </c>
      <c r="B21" s="3" t="s">
        <v>26</v>
      </c>
      <c r="C21" s="3" t="s">
        <v>54</v>
      </c>
      <c r="D21" s="3"/>
      <c r="E21" s="3" t="s">
        <v>50</v>
      </c>
    </row>
    <row r="22" spans="1:5">
      <c r="A22" s="2" t="s">
        <v>116</v>
      </c>
      <c r="B22" s="3" t="s">
        <v>27</v>
      </c>
      <c r="C22" s="3" t="s">
        <v>54</v>
      </c>
      <c r="D22" s="3"/>
      <c r="E22" s="3" t="s">
        <v>50</v>
      </c>
    </row>
    <row r="23" spans="1:5">
      <c r="A23" s="2" t="s">
        <v>117</v>
      </c>
      <c r="B23" s="3" t="s">
        <v>28</v>
      </c>
      <c r="C23" s="3" t="s">
        <v>54</v>
      </c>
      <c r="D23" s="3"/>
      <c r="E23" s="3" t="s">
        <v>50</v>
      </c>
    </row>
    <row r="24" spans="1:5">
      <c r="A24" s="2" t="s">
        <v>407</v>
      </c>
      <c r="B24" s="3" t="s">
        <v>29</v>
      </c>
      <c r="C24" s="3" t="s">
        <v>52</v>
      </c>
      <c r="D24" s="3"/>
      <c r="E24" s="3" t="s">
        <v>60</v>
      </c>
    </row>
    <row r="25" spans="1:5">
      <c r="A25" s="2" t="s">
        <v>408</v>
      </c>
      <c r="B25" s="3" t="s">
        <v>30</v>
      </c>
      <c r="C25" s="3" t="s">
        <v>53</v>
      </c>
      <c r="D25" s="3"/>
      <c r="E25" s="3" t="s">
        <v>50</v>
      </c>
    </row>
    <row r="26" spans="1:5">
      <c r="A26" s="8" t="s">
        <v>51</v>
      </c>
      <c r="B26" s="3"/>
      <c r="C26" s="3"/>
      <c r="D26" s="2"/>
      <c r="E26" s="3"/>
    </row>
    <row r="27" spans="1:5">
      <c r="A27" s="5" t="s">
        <v>96</v>
      </c>
      <c r="B27" s="3"/>
      <c r="C27" s="3"/>
      <c r="D27" s="3"/>
      <c r="E27" s="3"/>
    </row>
    <row r="28" spans="1:5">
      <c r="A28" s="2" t="s">
        <v>118</v>
      </c>
      <c r="B28" s="3" t="s">
        <v>31</v>
      </c>
      <c r="C28" s="3" t="s">
        <v>54</v>
      </c>
      <c r="D28" s="3"/>
      <c r="E28" s="3" t="s">
        <v>50</v>
      </c>
    </row>
    <row r="29" spans="1:5">
      <c r="A29" s="8"/>
      <c r="B29" s="3"/>
      <c r="C29" s="3"/>
      <c r="D29" s="3"/>
      <c r="E29" s="3"/>
    </row>
    <row r="30" spans="1:5">
      <c r="A30" s="5" t="s">
        <v>97</v>
      </c>
      <c r="B30" s="3"/>
      <c r="C30" s="3"/>
      <c r="D30" s="3"/>
      <c r="E30" s="3"/>
    </row>
    <row r="31" spans="1:5">
      <c r="A31" s="2" t="s">
        <v>119</v>
      </c>
      <c r="B31" s="3" t="s">
        <v>32</v>
      </c>
      <c r="C31" s="3" t="s">
        <v>62</v>
      </c>
      <c r="D31" s="3" t="s">
        <v>63</v>
      </c>
      <c r="E31" s="3" t="s">
        <v>73</v>
      </c>
    </row>
    <row r="32" spans="1:5">
      <c r="A32" s="2" t="s">
        <v>120</v>
      </c>
      <c r="B32" s="3" t="s">
        <v>33</v>
      </c>
      <c r="C32" s="3" t="s">
        <v>66</v>
      </c>
      <c r="D32" s="3"/>
      <c r="E32" s="3" t="s">
        <v>66</v>
      </c>
    </row>
    <row r="33" spans="1:5">
      <c r="A33" s="2" t="s">
        <v>449</v>
      </c>
      <c r="B33" s="3" t="s">
        <v>34</v>
      </c>
      <c r="C33" s="3" t="s">
        <v>166</v>
      </c>
      <c r="D33" s="3"/>
      <c r="E33" s="3" t="s">
        <v>73</v>
      </c>
    </row>
    <row r="34" spans="1:5">
      <c r="A34" s="8"/>
      <c r="B34" s="3"/>
      <c r="C34" s="3"/>
      <c r="D34" s="3"/>
      <c r="E34" s="3"/>
    </row>
    <row r="35" spans="1:5">
      <c r="A35" s="5" t="s">
        <v>98</v>
      </c>
      <c r="B35" s="27"/>
      <c r="C35" s="27"/>
      <c r="D35" s="27"/>
      <c r="E35" s="27"/>
    </row>
    <row r="36" spans="1:5">
      <c r="A36" s="2" t="s">
        <v>121</v>
      </c>
      <c r="B36" s="3" t="s">
        <v>35</v>
      </c>
      <c r="C36" s="3" t="s">
        <v>68</v>
      </c>
      <c r="D36" s="3"/>
      <c r="E36" s="3" t="s">
        <v>50</v>
      </c>
    </row>
    <row r="37" spans="1:5">
      <c r="A37" s="2" t="s">
        <v>122</v>
      </c>
      <c r="B37" s="3" t="s">
        <v>36</v>
      </c>
      <c r="C37" s="3" t="s">
        <v>69</v>
      </c>
      <c r="D37" s="3"/>
      <c r="E37" s="3" t="s">
        <v>50</v>
      </c>
    </row>
    <row r="38" spans="1:5">
      <c r="A38" s="2" t="s">
        <v>406</v>
      </c>
      <c r="B38" s="3" t="s">
        <v>38</v>
      </c>
      <c r="C38" s="3" t="s">
        <v>67</v>
      </c>
      <c r="D38" s="3" t="s">
        <v>167</v>
      </c>
      <c r="E38" s="3" t="s">
        <v>60</v>
      </c>
    </row>
    <row r="39" spans="1:5">
      <c r="A39" s="2" t="s">
        <v>123</v>
      </c>
      <c r="B39" s="3" t="s">
        <v>39</v>
      </c>
      <c r="C39" s="3" t="s">
        <v>67</v>
      </c>
      <c r="D39" s="3" t="s">
        <v>167</v>
      </c>
      <c r="E39" s="3" t="s">
        <v>60</v>
      </c>
    </row>
    <row r="40" spans="1:5">
      <c r="A40" s="2" t="s">
        <v>124</v>
      </c>
      <c r="B40" s="3" t="s">
        <v>37</v>
      </c>
      <c r="C40" s="3" t="s">
        <v>64</v>
      </c>
      <c r="D40" s="3"/>
      <c r="E40" s="3" t="s">
        <v>60</v>
      </c>
    </row>
    <row r="41" spans="1:5">
      <c r="A41" s="2" t="s">
        <v>125</v>
      </c>
      <c r="B41" s="3" t="s">
        <v>40</v>
      </c>
      <c r="C41" s="3" t="s">
        <v>65</v>
      </c>
      <c r="D41" s="3"/>
      <c r="E41" s="3" t="s">
        <v>59</v>
      </c>
    </row>
    <row r="42" spans="1:5">
      <c r="A42" s="2" t="s">
        <v>126</v>
      </c>
      <c r="B42" s="3" t="s">
        <v>41</v>
      </c>
      <c r="C42" s="3" t="s">
        <v>405</v>
      </c>
      <c r="D42" s="3"/>
      <c r="E42" s="3" t="s">
        <v>168</v>
      </c>
    </row>
    <row r="43" spans="1:5">
      <c r="A43" s="8"/>
      <c r="B43" s="3"/>
      <c r="C43" s="3"/>
      <c r="D43" s="3"/>
      <c r="E43" s="3"/>
    </row>
    <row r="44" spans="1:5">
      <c r="A44" s="5" t="s">
        <v>99</v>
      </c>
      <c r="B44" s="27"/>
      <c r="C44" s="27"/>
      <c r="D44" s="27"/>
      <c r="E44" s="27"/>
    </row>
    <row r="45" spans="1:5">
      <c r="A45" s="2" t="s">
        <v>127</v>
      </c>
      <c r="B45" s="3" t="s">
        <v>46</v>
      </c>
      <c r="C45" s="3" t="s">
        <v>75</v>
      </c>
      <c r="D45" s="3"/>
      <c r="E45" s="3" t="s">
        <v>60</v>
      </c>
    </row>
    <row r="46" spans="1:5">
      <c r="A46" s="2" t="s">
        <v>552</v>
      </c>
      <c r="B46" s="3" t="s">
        <v>45</v>
      </c>
      <c r="C46" s="3" t="s">
        <v>74</v>
      </c>
      <c r="D46" s="3"/>
      <c r="E46" s="3" t="s">
        <v>73</v>
      </c>
    </row>
    <row r="47" spans="1:5">
      <c r="A47" s="2" t="s">
        <v>451</v>
      </c>
      <c r="B47" s="3" t="s">
        <v>45</v>
      </c>
      <c r="C47" s="3" t="s">
        <v>74</v>
      </c>
      <c r="D47" s="3"/>
      <c r="E47" s="3" t="s">
        <v>59</v>
      </c>
    </row>
    <row r="48" spans="1:5">
      <c r="A48" s="2" t="s">
        <v>452</v>
      </c>
      <c r="B48" s="3" t="s">
        <v>45</v>
      </c>
      <c r="C48" s="3" t="s">
        <v>74</v>
      </c>
      <c r="D48" s="3"/>
      <c r="E48" s="3" t="s">
        <v>59</v>
      </c>
    </row>
    <row r="49" spans="1:5">
      <c r="A49" s="2" t="s">
        <v>457</v>
      </c>
      <c r="B49" s="3" t="s">
        <v>49</v>
      </c>
      <c r="C49" s="3" t="s">
        <v>71</v>
      </c>
      <c r="D49" s="3"/>
      <c r="E49" s="3" t="s">
        <v>59</v>
      </c>
    </row>
    <row r="50" spans="1:5">
      <c r="A50" s="2" t="s">
        <v>128</v>
      </c>
      <c r="B50" s="3" t="s">
        <v>47</v>
      </c>
      <c r="C50" s="3" t="s">
        <v>72</v>
      </c>
      <c r="D50" s="3"/>
      <c r="E50" s="3" t="s">
        <v>72</v>
      </c>
    </row>
    <row r="51" spans="1:5">
      <c r="A51" s="2" t="s">
        <v>539</v>
      </c>
      <c r="B51" s="3" t="s">
        <v>48</v>
      </c>
      <c r="C51" s="3" t="s">
        <v>70</v>
      </c>
      <c r="D51" s="3"/>
      <c r="E51" s="3" t="s">
        <v>59</v>
      </c>
    </row>
  </sheetData>
  <customSheetViews>
    <customSheetView guid="{B7D4DE3B-53DC-4F72-AF69-62CFA75F4B47}" showPageBreaks="1" fitToPage="1" printArea="1">
      <pane ySplit="4" topLeftCell="A59" activePane="bottomLeft" state="frozen"/>
      <selection pane="bottomLeft" activeCell="A96" sqref="A96:XFD96"/>
      <pageMargins left="0.5" right="0.5" top="0.75" bottom="0.75" header="0.3" footer="0.3"/>
      <printOptions horizontalCentered="1"/>
      <pageSetup scale="96" firstPageNumber="29" fitToHeight="10" orientation="landscape" r:id="rId1"/>
      <headerFooter>
        <oddHeader>&amp;C&amp;"Times New Roman,Bold"&amp;14Table L-5 Transaction/Response/Error TOT Correspondence</oddHeader>
        <oddFooter>&amp;L&amp;"times,Bold"IAFIS-DOC-01078-9.4
EBTS Appendix L&amp;C&amp;"times,Bold"Page L-&amp;P&amp;R&amp;"times,Bold"September 14, 2012</oddFooter>
      </headerFooter>
    </customSheetView>
  </customSheetViews>
  <mergeCells count="1">
    <mergeCell ref="A2:E2"/>
  </mergeCells>
  <conditionalFormatting sqref="A1:A1048576">
    <cfRule type="containsText" dxfId="0" priority="1" operator="containsText" text="Increment 3">
      <formula>NOT(ISERROR(SEARCH("Increment 3",A1)))</formula>
    </cfRule>
  </conditionalFormatting>
  <printOptions horizontalCentered="1"/>
  <pageMargins left="0.5" right="0.5" top="0.75" bottom="0.75" header="0.3" footer="0.3"/>
  <pageSetup scale="96" firstPageNumber="29" fitToHeight="10" orientation="landscape" r:id="rId2"/>
  <headerFooter>
    <oddHeader>&amp;C&amp;"Times New Roman,Bold"&amp;14Table L-5 Transaction/Response/Error TOT Correspondence</oddHeader>
    <oddFooter>&amp;L&amp;"times,Bold"IAFIS-DOC-01078-9.4
EBTS Appendix L&amp;C&amp;"times,Bold"Page L-&amp;P&amp;R&amp;"times,Bold"December 14, 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tabColor theme="4" tint="-0.249977111117893"/>
    <pageSetUpPr fitToPage="1"/>
  </sheetPr>
  <dimension ref="A2:G111"/>
  <sheetViews>
    <sheetView zoomScaleNormal="100" workbookViewId="0">
      <pane ySplit="3" topLeftCell="A4" activePane="bottomLeft" state="frozen"/>
      <selection pane="bottomLeft" activeCell="B118" sqref="B118"/>
    </sheetView>
  </sheetViews>
  <sheetFormatPr defaultRowHeight="12.75"/>
  <cols>
    <col min="1" max="1" width="9.140625" style="2"/>
    <col min="2" max="2" width="47.28515625" style="2" customWidth="1"/>
    <col min="3" max="3" width="35.140625" style="2" customWidth="1"/>
    <col min="4" max="4" width="6.85546875" style="3" customWidth="1"/>
    <col min="5" max="7" width="15.85546875" style="2" customWidth="1"/>
    <col min="8" max="16384" width="9.140625" style="2"/>
  </cols>
  <sheetData>
    <row r="2" spans="1:7" ht="28.5" customHeight="1" thickBot="1">
      <c r="A2" s="47" t="s">
        <v>465</v>
      </c>
      <c r="B2" s="47"/>
      <c r="C2" s="47"/>
      <c r="D2" s="47"/>
      <c r="E2" s="47"/>
      <c r="F2" s="47"/>
      <c r="G2" s="47"/>
    </row>
    <row r="3" spans="1:7" ht="15" thickBot="1">
      <c r="A3" s="32" t="s">
        <v>170</v>
      </c>
      <c r="B3" s="32" t="s">
        <v>466</v>
      </c>
      <c r="C3" s="32" t="s">
        <v>401</v>
      </c>
      <c r="D3" s="33" t="s">
        <v>171</v>
      </c>
      <c r="E3" s="32" t="s">
        <v>172</v>
      </c>
      <c r="F3" s="32" t="s">
        <v>173</v>
      </c>
      <c r="G3" s="32" t="s">
        <v>174</v>
      </c>
    </row>
    <row r="4" spans="1:7" ht="30">
      <c r="A4" s="34" t="s">
        <v>175</v>
      </c>
      <c r="B4" s="34" t="s">
        <v>176</v>
      </c>
      <c r="C4" s="34" t="s">
        <v>177</v>
      </c>
      <c r="D4" s="35">
        <v>0</v>
      </c>
      <c r="E4" s="36"/>
      <c r="F4" s="36"/>
      <c r="G4" s="36"/>
    </row>
    <row r="5" spans="1:7" ht="30">
      <c r="A5" s="37" t="s">
        <v>178</v>
      </c>
      <c r="B5" s="37" t="s">
        <v>179</v>
      </c>
      <c r="C5" s="37" t="s">
        <v>180</v>
      </c>
      <c r="D5" s="38">
        <v>1</v>
      </c>
      <c r="E5" s="37" t="s">
        <v>181</v>
      </c>
      <c r="F5" s="39"/>
      <c r="G5" s="39"/>
    </row>
    <row r="6" spans="1:7" ht="30">
      <c r="A6" s="37" t="s">
        <v>182</v>
      </c>
      <c r="B6" s="37" t="s">
        <v>183</v>
      </c>
      <c r="C6" s="37" t="s">
        <v>184</v>
      </c>
      <c r="D6" s="38">
        <v>0</v>
      </c>
      <c r="E6" s="37"/>
      <c r="F6" s="39"/>
      <c r="G6" s="39"/>
    </row>
    <row r="7" spans="1:7" ht="30">
      <c r="A7" s="37" t="s">
        <v>185</v>
      </c>
      <c r="B7" s="37" t="s">
        <v>186</v>
      </c>
      <c r="C7" s="37" t="s">
        <v>187</v>
      </c>
      <c r="D7" s="38">
        <v>0</v>
      </c>
      <c r="E7" s="37"/>
      <c r="F7" s="39"/>
      <c r="G7" s="39"/>
    </row>
    <row r="8" spans="1:7" ht="30">
      <c r="A8" s="37" t="s">
        <v>467</v>
      </c>
      <c r="B8" s="37" t="s">
        <v>468</v>
      </c>
      <c r="C8" s="37" t="s">
        <v>469</v>
      </c>
      <c r="D8" s="38">
        <v>1</v>
      </c>
      <c r="E8" s="37" t="s">
        <v>7</v>
      </c>
      <c r="F8" s="39"/>
      <c r="G8" s="39"/>
    </row>
    <row r="9" spans="1:7" ht="45">
      <c r="A9" s="37" t="s">
        <v>500</v>
      </c>
      <c r="B9" s="37" t="s">
        <v>502</v>
      </c>
      <c r="C9" s="37" t="s">
        <v>504</v>
      </c>
      <c r="D9" s="38">
        <v>0</v>
      </c>
      <c r="E9" s="37"/>
      <c r="F9" s="39"/>
      <c r="G9" s="39"/>
    </row>
    <row r="10" spans="1:7" ht="45" customHeight="1">
      <c r="A10" s="37" t="s">
        <v>501</v>
      </c>
      <c r="B10" s="37" t="s">
        <v>503</v>
      </c>
      <c r="C10" s="37" t="s">
        <v>505</v>
      </c>
      <c r="D10" s="38">
        <v>2</v>
      </c>
      <c r="E10" s="37" t="s">
        <v>5</v>
      </c>
      <c r="F10" s="40" t="s">
        <v>8</v>
      </c>
      <c r="G10" s="39"/>
    </row>
    <row r="11" spans="1:7" ht="30">
      <c r="A11" s="37" t="s">
        <v>188</v>
      </c>
      <c r="B11" s="37" t="s">
        <v>189</v>
      </c>
      <c r="C11" s="37" t="s">
        <v>190</v>
      </c>
      <c r="D11" s="38">
        <v>1</v>
      </c>
      <c r="E11" s="37" t="s">
        <v>76</v>
      </c>
      <c r="F11" s="39"/>
      <c r="G11" s="39"/>
    </row>
    <row r="12" spans="1:7" ht="30">
      <c r="A12" s="37" t="s">
        <v>191</v>
      </c>
      <c r="B12" s="37" t="s">
        <v>192</v>
      </c>
      <c r="C12" s="37" t="s">
        <v>193</v>
      </c>
      <c r="D12" s="38">
        <v>2</v>
      </c>
      <c r="E12" s="37" t="s">
        <v>76</v>
      </c>
      <c r="F12" s="37" t="s">
        <v>194</v>
      </c>
      <c r="G12" s="39"/>
    </row>
    <row r="13" spans="1:7" ht="60">
      <c r="A13" s="37" t="s">
        <v>195</v>
      </c>
      <c r="B13" s="37" t="s">
        <v>192</v>
      </c>
      <c r="C13" s="37" t="s">
        <v>196</v>
      </c>
      <c r="D13" s="38">
        <v>2</v>
      </c>
      <c r="E13" s="37" t="s">
        <v>76</v>
      </c>
      <c r="F13" s="37" t="s">
        <v>194</v>
      </c>
      <c r="G13" s="39"/>
    </row>
    <row r="14" spans="1:7" ht="90">
      <c r="A14" s="37" t="s">
        <v>197</v>
      </c>
      <c r="B14" s="37" t="s">
        <v>198</v>
      </c>
      <c r="C14" s="37" t="s">
        <v>199</v>
      </c>
      <c r="D14" s="38">
        <v>2</v>
      </c>
      <c r="E14" s="37" t="s">
        <v>200</v>
      </c>
      <c r="F14" s="37" t="s">
        <v>201</v>
      </c>
      <c r="G14" s="39"/>
    </row>
    <row r="15" spans="1:7" ht="45">
      <c r="A15" s="37" t="s">
        <v>202</v>
      </c>
      <c r="B15" s="37" t="s">
        <v>203</v>
      </c>
      <c r="C15" s="37" t="s">
        <v>204</v>
      </c>
      <c r="D15" s="38">
        <v>1</v>
      </c>
      <c r="E15" s="37" t="s">
        <v>205</v>
      </c>
      <c r="F15" s="37"/>
      <c r="G15" s="39"/>
    </row>
    <row r="16" spans="1:7" ht="30">
      <c r="A16" s="37" t="s">
        <v>206</v>
      </c>
      <c r="B16" s="37" t="s">
        <v>207</v>
      </c>
      <c r="C16" s="37" t="s">
        <v>208</v>
      </c>
      <c r="D16" s="38">
        <v>2</v>
      </c>
      <c r="E16" s="37" t="s">
        <v>76</v>
      </c>
      <c r="F16" s="37" t="s">
        <v>76</v>
      </c>
      <c r="G16" s="39"/>
    </row>
    <row r="17" spans="1:7" ht="60">
      <c r="A17" s="37" t="s">
        <v>209</v>
      </c>
      <c r="B17" s="37" t="s">
        <v>210</v>
      </c>
      <c r="C17" s="37" t="s">
        <v>211</v>
      </c>
      <c r="D17" s="38">
        <v>0</v>
      </c>
      <c r="E17" s="37"/>
      <c r="F17" s="37"/>
      <c r="G17" s="37"/>
    </row>
    <row r="18" spans="1:7" ht="30">
      <c r="A18" s="37" t="s">
        <v>212</v>
      </c>
      <c r="B18" s="37" t="s">
        <v>213</v>
      </c>
      <c r="C18" s="37" t="s">
        <v>214</v>
      </c>
      <c r="D18" s="41" t="s">
        <v>400</v>
      </c>
      <c r="E18" s="37" t="s">
        <v>215</v>
      </c>
      <c r="F18" s="37" t="s">
        <v>216</v>
      </c>
      <c r="G18" s="37" t="s">
        <v>216</v>
      </c>
    </row>
    <row r="19" spans="1:7" ht="45">
      <c r="A19" s="37" t="s">
        <v>217</v>
      </c>
      <c r="B19" s="37" t="s">
        <v>218</v>
      </c>
      <c r="C19" s="37" t="s">
        <v>411</v>
      </c>
      <c r="D19" s="38">
        <v>1</v>
      </c>
      <c r="E19" s="37" t="s">
        <v>7</v>
      </c>
      <c r="F19" s="37"/>
      <c r="G19" s="37"/>
    </row>
    <row r="20" spans="1:7" ht="30">
      <c r="A20" s="37" t="s">
        <v>219</v>
      </c>
      <c r="B20" s="37" t="s">
        <v>220</v>
      </c>
      <c r="C20" s="37" t="s">
        <v>221</v>
      </c>
      <c r="D20" s="38">
        <v>1</v>
      </c>
      <c r="E20" s="37" t="s">
        <v>5</v>
      </c>
      <c r="F20" s="37"/>
      <c r="G20" s="37"/>
    </row>
    <row r="21" spans="1:7" ht="60">
      <c r="A21" s="37" t="s">
        <v>222</v>
      </c>
      <c r="B21" s="37" t="s">
        <v>412</v>
      </c>
      <c r="C21" s="37" t="s">
        <v>413</v>
      </c>
      <c r="D21" s="38">
        <v>1</v>
      </c>
      <c r="E21" s="37" t="s">
        <v>7</v>
      </c>
      <c r="F21" s="37"/>
      <c r="G21" s="37"/>
    </row>
    <row r="22" spans="1:7" ht="25.5" customHeight="1">
      <c r="A22" s="37" t="s">
        <v>223</v>
      </c>
      <c r="B22" s="37" t="s">
        <v>224</v>
      </c>
      <c r="C22" s="37" t="s">
        <v>225</v>
      </c>
      <c r="D22" s="38">
        <v>2</v>
      </c>
      <c r="E22" s="37" t="s">
        <v>5</v>
      </c>
      <c r="F22" s="37" t="s">
        <v>7</v>
      </c>
      <c r="G22" s="37"/>
    </row>
    <row r="23" spans="1:7" ht="45">
      <c r="A23" s="37" t="s">
        <v>226</v>
      </c>
      <c r="B23" s="37" t="s">
        <v>227</v>
      </c>
      <c r="C23" s="37" t="s">
        <v>228</v>
      </c>
      <c r="D23" s="38">
        <v>2</v>
      </c>
      <c r="E23" s="37" t="s">
        <v>229</v>
      </c>
      <c r="F23" s="37" t="s">
        <v>230</v>
      </c>
      <c r="G23" s="37"/>
    </row>
    <row r="24" spans="1:7" ht="30">
      <c r="A24" s="37" t="s">
        <v>231</v>
      </c>
      <c r="B24" s="37" t="s">
        <v>232</v>
      </c>
      <c r="C24" s="37" t="s">
        <v>233</v>
      </c>
      <c r="D24" s="38">
        <v>0</v>
      </c>
      <c r="E24" s="37"/>
      <c r="F24" s="37"/>
      <c r="G24" s="37"/>
    </row>
    <row r="25" spans="1:7" ht="30">
      <c r="A25" s="37" t="s">
        <v>234</v>
      </c>
      <c r="B25" s="37" t="s">
        <v>235</v>
      </c>
      <c r="C25" s="37" t="s">
        <v>236</v>
      </c>
      <c r="D25" s="38">
        <v>0</v>
      </c>
      <c r="E25" s="37"/>
      <c r="F25" s="37"/>
      <c r="G25" s="37"/>
    </row>
    <row r="26" spans="1:7" ht="30">
      <c r="A26" s="37" t="s">
        <v>237</v>
      </c>
      <c r="B26" s="37" t="s">
        <v>238</v>
      </c>
      <c r="C26" s="37" t="s">
        <v>239</v>
      </c>
      <c r="D26" s="38">
        <v>0</v>
      </c>
      <c r="E26" s="37"/>
      <c r="F26" s="37"/>
      <c r="G26" s="37"/>
    </row>
    <row r="27" spans="1:7" ht="30">
      <c r="A27" s="37" t="s">
        <v>240</v>
      </c>
      <c r="B27" s="37" t="s">
        <v>241</v>
      </c>
      <c r="C27" s="37" t="s">
        <v>414</v>
      </c>
      <c r="D27" s="38">
        <v>0</v>
      </c>
      <c r="E27" s="37"/>
      <c r="F27" s="37"/>
      <c r="G27" s="37"/>
    </row>
    <row r="28" spans="1:7" ht="75">
      <c r="A28" s="37" t="s">
        <v>242</v>
      </c>
      <c r="B28" s="37" t="s">
        <v>415</v>
      </c>
      <c r="C28" s="37" t="s">
        <v>416</v>
      </c>
      <c r="D28" s="38">
        <v>1</v>
      </c>
      <c r="E28" s="37" t="s">
        <v>7</v>
      </c>
      <c r="F28" s="37"/>
      <c r="G28" s="37"/>
    </row>
    <row r="29" spans="1:7" ht="45">
      <c r="A29" s="37" t="s">
        <v>243</v>
      </c>
      <c r="B29" s="37" t="s">
        <v>244</v>
      </c>
      <c r="C29" s="37" t="s">
        <v>245</v>
      </c>
      <c r="D29" s="38">
        <v>1</v>
      </c>
      <c r="E29" s="37" t="s">
        <v>5</v>
      </c>
      <c r="F29" s="37"/>
      <c r="G29" s="37"/>
    </row>
    <row r="30" spans="1:7" ht="45">
      <c r="A30" s="37" t="s">
        <v>246</v>
      </c>
      <c r="B30" s="37" t="s">
        <v>247</v>
      </c>
      <c r="C30" s="37" t="s">
        <v>248</v>
      </c>
      <c r="D30" s="38">
        <v>0</v>
      </c>
      <c r="E30" s="37"/>
      <c r="F30" s="37"/>
      <c r="G30" s="37"/>
    </row>
    <row r="31" spans="1:7" ht="45">
      <c r="A31" s="37" t="s">
        <v>249</v>
      </c>
      <c r="B31" s="37" t="s">
        <v>250</v>
      </c>
      <c r="C31" s="37" t="s">
        <v>251</v>
      </c>
      <c r="D31" s="38" t="s">
        <v>94</v>
      </c>
      <c r="E31" s="37" t="s">
        <v>216</v>
      </c>
      <c r="F31" s="37" t="s">
        <v>216</v>
      </c>
      <c r="G31" s="37" t="s">
        <v>216</v>
      </c>
    </row>
    <row r="32" spans="1:7" ht="45">
      <c r="A32" s="37" t="s">
        <v>252</v>
      </c>
      <c r="B32" s="37" t="s">
        <v>253</v>
      </c>
      <c r="C32" s="37" t="s">
        <v>254</v>
      </c>
      <c r="D32" s="38">
        <v>1</v>
      </c>
      <c r="E32" s="37" t="s">
        <v>6</v>
      </c>
      <c r="F32" s="37"/>
      <c r="G32" s="37"/>
    </row>
    <row r="33" spans="1:7" ht="45">
      <c r="A33" s="37" t="s">
        <v>255</v>
      </c>
      <c r="B33" s="37" t="s">
        <v>256</v>
      </c>
      <c r="C33" s="37" t="s">
        <v>257</v>
      </c>
      <c r="D33" s="38">
        <v>2</v>
      </c>
      <c r="E33" s="37" t="s">
        <v>258</v>
      </c>
      <c r="F33" s="37" t="s">
        <v>230</v>
      </c>
      <c r="G33" s="37"/>
    </row>
    <row r="34" spans="1:7" ht="30">
      <c r="A34" s="37" t="s">
        <v>259</v>
      </c>
      <c r="B34" s="37" t="s">
        <v>260</v>
      </c>
      <c r="C34" s="37" t="s">
        <v>261</v>
      </c>
      <c r="D34" s="38">
        <v>1</v>
      </c>
      <c r="E34" s="37" t="s">
        <v>262</v>
      </c>
      <c r="F34" s="37"/>
      <c r="G34" s="37"/>
    </row>
    <row r="35" spans="1:7" ht="30">
      <c r="A35" s="37" t="s">
        <v>263</v>
      </c>
      <c r="B35" s="37" t="s">
        <v>264</v>
      </c>
      <c r="C35" s="37" t="s">
        <v>265</v>
      </c>
      <c r="D35" s="38">
        <v>0</v>
      </c>
      <c r="E35" s="37"/>
      <c r="F35" s="37"/>
      <c r="G35" s="37"/>
    </row>
    <row r="36" spans="1:7" ht="75">
      <c r="A36" s="37" t="s">
        <v>266</v>
      </c>
      <c r="B36" s="37" t="s">
        <v>417</v>
      </c>
      <c r="C36" s="37" t="s">
        <v>418</v>
      </c>
      <c r="D36" s="38">
        <v>2</v>
      </c>
      <c r="E36" s="37" t="s">
        <v>5</v>
      </c>
      <c r="F36" s="37" t="s">
        <v>7</v>
      </c>
      <c r="G36" s="37"/>
    </row>
    <row r="37" spans="1:7" ht="60">
      <c r="A37" s="37" t="s">
        <v>267</v>
      </c>
      <c r="B37" s="37" t="s">
        <v>420</v>
      </c>
      <c r="C37" s="37" t="s">
        <v>419</v>
      </c>
      <c r="D37" s="38">
        <v>2</v>
      </c>
      <c r="E37" s="37" t="s">
        <v>5</v>
      </c>
      <c r="F37" s="37" t="s">
        <v>7</v>
      </c>
      <c r="G37" s="37"/>
    </row>
    <row r="38" spans="1:7" ht="75">
      <c r="A38" s="37" t="s">
        <v>268</v>
      </c>
      <c r="B38" s="37" t="s">
        <v>269</v>
      </c>
      <c r="C38" s="37" t="s">
        <v>270</v>
      </c>
      <c r="D38" s="38">
        <v>2</v>
      </c>
      <c r="E38" s="37" t="s">
        <v>2</v>
      </c>
      <c r="F38" s="37" t="s">
        <v>5</v>
      </c>
      <c r="G38" s="37"/>
    </row>
    <row r="39" spans="1:7" ht="75">
      <c r="A39" s="37" t="s">
        <v>271</v>
      </c>
      <c r="B39" s="37" t="s">
        <v>272</v>
      </c>
      <c r="C39" s="37" t="s">
        <v>273</v>
      </c>
      <c r="D39" s="38">
        <v>1</v>
      </c>
      <c r="E39" s="37" t="s">
        <v>274</v>
      </c>
      <c r="F39" s="37"/>
      <c r="G39" s="37"/>
    </row>
    <row r="40" spans="1:7" ht="45">
      <c r="A40" s="37" t="s">
        <v>275</v>
      </c>
      <c r="B40" s="37" t="s">
        <v>276</v>
      </c>
      <c r="C40" s="37" t="s">
        <v>277</v>
      </c>
      <c r="D40" s="38">
        <v>1</v>
      </c>
      <c r="E40" s="37" t="s">
        <v>1</v>
      </c>
      <c r="F40" s="37"/>
      <c r="G40" s="37"/>
    </row>
    <row r="41" spans="1:7" ht="15">
      <c r="A41" s="37" t="s">
        <v>278</v>
      </c>
      <c r="B41" s="37" t="s">
        <v>279</v>
      </c>
      <c r="C41" s="37" t="s">
        <v>280</v>
      </c>
      <c r="D41" s="38">
        <v>0</v>
      </c>
      <c r="E41" s="37"/>
      <c r="F41" s="37"/>
      <c r="G41" s="37"/>
    </row>
    <row r="42" spans="1:7" ht="45">
      <c r="A42" s="37" t="s">
        <v>281</v>
      </c>
      <c r="B42" s="37" t="s">
        <v>282</v>
      </c>
      <c r="C42" s="37" t="s">
        <v>283</v>
      </c>
      <c r="D42" s="38">
        <v>0</v>
      </c>
      <c r="E42" s="37"/>
      <c r="F42" s="37"/>
      <c r="G42" s="37"/>
    </row>
    <row r="43" spans="1:7" ht="30">
      <c r="A43" s="37" t="s">
        <v>284</v>
      </c>
      <c r="B43" s="37" t="s">
        <v>285</v>
      </c>
      <c r="C43" s="37" t="s">
        <v>286</v>
      </c>
      <c r="D43" s="38">
        <v>0</v>
      </c>
      <c r="E43" s="37"/>
      <c r="F43" s="37"/>
      <c r="G43" s="37"/>
    </row>
    <row r="44" spans="1:7" ht="45">
      <c r="A44" s="37" t="s">
        <v>287</v>
      </c>
      <c r="B44" s="37" t="s">
        <v>288</v>
      </c>
      <c r="C44" s="37" t="s">
        <v>289</v>
      </c>
      <c r="D44" s="38">
        <v>0</v>
      </c>
      <c r="E44" s="37"/>
      <c r="F44" s="37"/>
      <c r="G44" s="37"/>
    </row>
    <row r="45" spans="1:7" ht="45">
      <c r="A45" s="37" t="s">
        <v>290</v>
      </c>
      <c r="B45" s="37" t="s">
        <v>291</v>
      </c>
      <c r="C45" s="37" t="s">
        <v>292</v>
      </c>
      <c r="D45" s="38">
        <v>2</v>
      </c>
      <c r="E45" s="37" t="s">
        <v>293</v>
      </c>
      <c r="F45" s="37" t="s">
        <v>294</v>
      </c>
      <c r="G45" s="37"/>
    </row>
    <row r="46" spans="1:7" ht="45">
      <c r="A46" s="37" t="s">
        <v>295</v>
      </c>
      <c r="B46" s="37" t="s">
        <v>296</v>
      </c>
      <c r="C46" s="37" t="s">
        <v>297</v>
      </c>
      <c r="D46" s="38">
        <v>2</v>
      </c>
      <c r="E46" s="37" t="s">
        <v>6</v>
      </c>
      <c r="F46" s="37" t="s">
        <v>5</v>
      </c>
      <c r="G46" s="37"/>
    </row>
    <row r="47" spans="1:7" ht="45">
      <c r="A47" s="37" t="s">
        <v>298</v>
      </c>
      <c r="B47" s="37" t="s">
        <v>299</v>
      </c>
      <c r="C47" s="37" t="s">
        <v>300</v>
      </c>
      <c r="D47" s="38">
        <v>1</v>
      </c>
      <c r="E47" s="37" t="s">
        <v>6</v>
      </c>
      <c r="F47" s="37"/>
      <c r="G47" s="37"/>
    </row>
    <row r="48" spans="1:7" ht="45">
      <c r="A48" s="37" t="s">
        <v>301</v>
      </c>
      <c r="B48" s="37" t="s">
        <v>302</v>
      </c>
      <c r="C48" s="37" t="s">
        <v>303</v>
      </c>
      <c r="D48" s="38">
        <v>2</v>
      </c>
      <c r="E48" s="37" t="s">
        <v>304</v>
      </c>
      <c r="F48" s="37" t="s">
        <v>305</v>
      </c>
      <c r="G48" s="37"/>
    </row>
    <row r="49" spans="1:7" ht="45">
      <c r="A49" s="37" t="s">
        <v>306</v>
      </c>
      <c r="B49" s="37" t="s">
        <v>307</v>
      </c>
      <c r="C49" s="37" t="s">
        <v>308</v>
      </c>
      <c r="D49" s="38">
        <v>2</v>
      </c>
      <c r="E49" s="37" t="s">
        <v>7</v>
      </c>
      <c r="F49" s="37" t="s">
        <v>5</v>
      </c>
      <c r="G49" s="37"/>
    </row>
    <row r="50" spans="1:7" ht="30">
      <c r="A50" s="37" t="s">
        <v>309</v>
      </c>
      <c r="B50" s="37" t="s">
        <v>310</v>
      </c>
      <c r="C50" s="37" t="s">
        <v>311</v>
      </c>
      <c r="D50" s="38">
        <v>2</v>
      </c>
      <c r="E50" s="37" t="s">
        <v>312</v>
      </c>
      <c r="F50" s="37" t="s">
        <v>313</v>
      </c>
      <c r="G50" s="37"/>
    </row>
    <row r="51" spans="1:7" ht="15">
      <c r="A51" s="37" t="s">
        <v>314</v>
      </c>
      <c r="B51" s="37" t="s">
        <v>315</v>
      </c>
      <c r="C51" s="37" t="s">
        <v>316</v>
      </c>
      <c r="D51" s="38">
        <v>1</v>
      </c>
      <c r="E51" s="37" t="s">
        <v>317</v>
      </c>
      <c r="F51" s="37"/>
      <c r="G51" s="37"/>
    </row>
    <row r="52" spans="1:7" ht="30">
      <c r="A52" s="37" t="s">
        <v>318</v>
      </c>
      <c r="B52" s="37" t="s">
        <v>319</v>
      </c>
      <c r="C52" s="37" t="s">
        <v>421</v>
      </c>
      <c r="D52" s="38">
        <v>0</v>
      </c>
      <c r="E52" s="37"/>
      <c r="F52" s="37"/>
      <c r="G52" s="37"/>
    </row>
    <row r="53" spans="1:7" ht="30">
      <c r="A53" s="37" t="s">
        <v>320</v>
      </c>
      <c r="B53" s="37" t="s">
        <v>321</v>
      </c>
      <c r="C53" s="37" t="s">
        <v>322</v>
      </c>
      <c r="D53" s="38">
        <v>0</v>
      </c>
      <c r="E53" s="37"/>
      <c r="F53" s="37"/>
      <c r="G53" s="37"/>
    </row>
    <row r="54" spans="1:7" ht="45">
      <c r="A54" s="37" t="s">
        <v>323</v>
      </c>
      <c r="B54" s="37" t="s">
        <v>324</v>
      </c>
      <c r="C54" s="37" t="s">
        <v>325</v>
      </c>
      <c r="D54" s="38">
        <v>0</v>
      </c>
      <c r="E54" s="37"/>
      <c r="F54" s="37"/>
      <c r="G54" s="37"/>
    </row>
    <row r="55" spans="1:7" ht="30">
      <c r="A55" s="37" t="s">
        <v>326</v>
      </c>
      <c r="B55" s="37" t="s">
        <v>327</v>
      </c>
      <c r="C55" s="37" t="s">
        <v>328</v>
      </c>
      <c r="D55" s="38">
        <v>0</v>
      </c>
      <c r="E55" s="37"/>
      <c r="F55" s="37"/>
      <c r="G55" s="37"/>
    </row>
    <row r="56" spans="1:7" ht="15">
      <c r="A56" s="37" t="s">
        <v>329</v>
      </c>
      <c r="B56" s="37" t="s">
        <v>330</v>
      </c>
      <c r="C56" s="37" t="s">
        <v>331</v>
      </c>
      <c r="D56" s="38">
        <v>0</v>
      </c>
      <c r="E56" s="37"/>
      <c r="F56" s="37"/>
      <c r="G56" s="37"/>
    </row>
    <row r="57" spans="1:7" ht="15">
      <c r="A57" s="37" t="s">
        <v>332</v>
      </c>
      <c r="B57" s="37" t="s">
        <v>333</v>
      </c>
      <c r="C57" s="37" t="s">
        <v>334</v>
      </c>
      <c r="D57" s="38">
        <v>0</v>
      </c>
      <c r="E57" s="37"/>
      <c r="F57" s="37"/>
      <c r="G57" s="37"/>
    </row>
    <row r="58" spans="1:7" ht="30">
      <c r="A58" s="37" t="s">
        <v>335</v>
      </c>
      <c r="B58" s="37" t="s">
        <v>336</v>
      </c>
      <c r="C58" s="37" t="s">
        <v>337</v>
      </c>
      <c r="D58" s="38">
        <v>0</v>
      </c>
      <c r="E58" s="37"/>
      <c r="F58" s="37"/>
      <c r="G58" s="37"/>
    </row>
    <row r="59" spans="1:7" ht="60">
      <c r="A59" s="37" t="s">
        <v>338</v>
      </c>
      <c r="B59" s="37" t="s">
        <v>339</v>
      </c>
      <c r="C59" s="37" t="s">
        <v>340</v>
      </c>
      <c r="D59" s="38">
        <v>0</v>
      </c>
      <c r="E59" s="37"/>
      <c r="F59" s="37"/>
      <c r="G59" s="37"/>
    </row>
    <row r="60" spans="1:7" ht="45">
      <c r="A60" s="37" t="s">
        <v>341</v>
      </c>
      <c r="B60" s="37" t="s">
        <v>342</v>
      </c>
      <c r="C60" s="37" t="s">
        <v>343</v>
      </c>
      <c r="D60" s="38">
        <v>0</v>
      </c>
      <c r="E60" s="37"/>
      <c r="F60" s="37"/>
      <c r="G60" s="37"/>
    </row>
    <row r="61" spans="1:7" ht="45">
      <c r="A61" s="37" t="s">
        <v>344</v>
      </c>
      <c r="B61" s="37" t="s">
        <v>422</v>
      </c>
      <c r="C61" s="37" t="s">
        <v>423</v>
      </c>
      <c r="D61" s="38">
        <v>3</v>
      </c>
      <c r="E61" s="37" t="s">
        <v>5</v>
      </c>
      <c r="F61" s="37" t="s">
        <v>7</v>
      </c>
      <c r="G61" s="37" t="s">
        <v>3</v>
      </c>
    </row>
    <row r="62" spans="1:7" ht="45">
      <c r="A62" s="37" t="s">
        <v>345</v>
      </c>
      <c r="B62" s="37" t="s">
        <v>425</v>
      </c>
      <c r="C62" s="37" t="s">
        <v>424</v>
      </c>
      <c r="D62" s="38">
        <v>3</v>
      </c>
      <c r="E62" s="37" t="s">
        <v>5</v>
      </c>
      <c r="F62" s="37" t="s">
        <v>7</v>
      </c>
      <c r="G62" s="37" t="s">
        <v>3</v>
      </c>
    </row>
    <row r="63" spans="1:7" ht="30">
      <c r="A63" s="37" t="s">
        <v>346</v>
      </c>
      <c r="B63" s="37" t="s">
        <v>347</v>
      </c>
      <c r="C63" s="37" t="s">
        <v>348</v>
      </c>
      <c r="D63" s="38"/>
      <c r="E63" s="37"/>
      <c r="F63" s="37"/>
      <c r="G63" s="37"/>
    </row>
    <row r="64" spans="1:7" ht="45">
      <c r="A64" s="37" t="s">
        <v>349</v>
      </c>
      <c r="B64" s="37" t="s">
        <v>350</v>
      </c>
      <c r="C64" s="37" t="s">
        <v>351</v>
      </c>
      <c r="D64" s="38">
        <v>1</v>
      </c>
      <c r="E64" s="37" t="s">
        <v>352</v>
      </c>
      <c r="F64" s="37"/>
      <c r="G64" s="37"/>
    </row>
    <row r="65" spans="1:7" ht="45">
      <c r="A65" s="37" t="s">
        <v>353</v>
      </c>
      <c r="B65" s="37" t="s">
        <v>354</v>
      </c>
      <c r="C65" s="37" t="s">
        <v>355</v>
      </c>
      <c r="D65" s="38">
        <v>1</v>
      </c>
      <c r="E65" s="37" t="s">
        <v>356</v>
      </c>
      <c r="F65" s="37"/>
      <c r="G65" s="37"/>
    </row>
    <row r="66" spans="1:7" ht="30">
      <c r="A66" s="37" t="s">
        <v>357</v>
      </c>
      <c r="B66" s="37" t="s">
        <v>358</v>
      </c>
      <c r="C66" s="37" t="s">
        <v>359</v>
      </c>
      <c r="D66" s="38">
        <v>0</v>
      </c>
      <c r="E66" s="37"/>
      <c r="F66" s="37"/>
      <c r="G66" s="37"/>
    </row>
    <row r="67" spans="1:7" ht="45">
      <c r="A67" s="37" t="s">
        <v>543</v>
      </c>
      <c r="B67" s="37" t="s">
        <v>545</v>
      </c>
      <c r="C67" s="37" t="s">
        <v>546</v>
      </c>
      <c r="D67" s="38">
        <v>2</v>
      </c>
      <c r="E67" s="37" t="s">
        <v>547</v>
      </c>
      <c r="F67" s="37" t="s">
        <v>0</v>
      </c>
      <c r="G67" s="37"/>
    </row>
    <row r="68" spans="1:7" ht="30">
      <c r="A68" s="37" t="s">
        <v>360</v>
      </c>
      <c r="B68" s="37" t="s">
        <v>189</v>
      </c>
      <c r="C68" s="37" t="s">
        <v>361</v>
      </c>
      <c r="D68" s="38">
        <v>1</v>
      </c>
      <c r="E68" s="37" t="s">
        <v>76</v>
      </c>
      <c r="F68" s="37"/>
      <c r="G68" s="37"/>
    </row>
    <row r="69" spans="1:7" ht="45">
      <c r="A69" s="37" t="s">
        <v>362</v>
      </c>
      <c r="B69" s="37" t="s">
        <v>363</v>
      </c>
      <c r="C69" s="37" t="s">
        <v>364</v>
      </c>
      <c r="D69" s="38">
        <v>2</v>
      </c>
      <c r="E69" s="37" t="s">
        <v>365</v>
      </c>
      <c r="F69" s="37" t="s">
        <v>366</v>
      </c>
      <c r="G69" s="37"/>
    </row>
    <row r="70" spans="1:7" ht="60">
      <c r="A70" s="37" t="s">
        <v>367</v>
      </c>
      <c r="B70" s="37" t="s">
        <v>368</v>
      </c>
      <c r="C70" s="37" t="s">
        <v>426</v>
      </c>
      <c r="D70" s="38">
        <v>1</v>
      </c>
      <c r="E70" s="37" t="s">
        <v>5</v>
      </c>
      <c r="F70" s="37"/>
      <c r="G70" s="37"/>
    </row>
    <row r="71" spans="1:7" ht="45">
      <c r="A71" s="37" t="s">
        <v>544</v>
      </c>
      <c r="B71" s="37" t="s">
        <v>548</v>
      </c>
      <c r="C71" s="37" t="s">
        <v>549</v>
      </c>
      <c r="D71" s="38">
        <v>1</v>
      </c>
      <c r="E71" s="37" t="s">
        <v>1</v>
      </c>
      <c r="F71" s="37"/>
      <c r="G71" s="37"/>
    </row>
    <row r="72" spans="1:7" ht="30">
      <c r="A72" s="37" t="s">
        <v>369</v>
      </c>
      <c r="B72" s="37" t="s">
        <v>370</v>
      </c>
      <c r="C72" s="37" t="s">
        <v>371</v>
      </c>
      <c r="D72" s="38">
        <v>0</v>
      </c>
      <c r="E72" s="37"/>
      <c r="F72" s="37"/>
      <c r="G72" s="37"/>
    </row>
    <row r="73" spans="1:7" ht="15">
      <c r="A73" s="37" t="s">
        <v>372</v>
      </c>
      <c r="B73" s="37" t="s">
        <v>373</v>
      </c>
      <c r="C73" s="37" t="s">
        <v>374</v>
      </c>
      <c r="D73" s="38" t="s">
        <v>94</v>
      </c>
      <c r="E73" s="37" t="s">
        <v>216</v>
      </c>
      <c r="F73" s="37" t="s">
        <v>216</v>
      </c>
      <c r="G73" s="37" t="s">
        <v>216</v>
      </c>
    </row>
    <row r="74" spans="1:7" ht="75">
      <c r="A74" s="37" t="s">
        <v>375</v>
      </c>
      <c r="B74" s="37" t="s">
        <v>376</v>
      </c>
      <c r="C74" s="37" t="s">
        <v>377</v>
      </c>
      <c r="D74" s="38">
        <v>1</v>
      </c>
      <c r="E74" s="37" t="s">
        <v>7</v>
      </c>
      <c r="F74" s="37"/>
      <c r="G74" s="37"/>
    </row>
    <row r="75" spans="1:7" ht="30">
      <c r="A75" s="37" t="s">
        <v>378</v>
      </c>
      <c r="B75" s="37" t="s">
        <v>379</v>
      </c>
      <c r="C75" s="37" t="s">
        <v>208</v>
      </c>
      <c r="D75" s="38">
        <v>2</v>
      </c>
      <c r="E75" s="37" t="s">
        <v>76</v>
      </c>
      <c r="F75" s="37" t="s">
        <v>76</v>
      </c>
      <c r="G75" s="37"/>
    </row>
    <row r="76" spans="1:7" ht="30">
      <c r="A76" s="37" t="s">
        <v>380</v>
      </c>
      <c r="B76" s="37" t="s">
        <v>381</v>
      </c>
      <c r="C76" s="37" t="s">
        <v>382</v>
      </c>
      <c r="D76" s="38">
        <v>0</v>
      </c>
      <c r="E76" s="37"/>
      <c r="F76" s="37"/>
      <c r="G76" s="37"/>
    </row>
    <row r="77" spans="1:7" ht="30">
      <c r="A77" s="37" t="s">
        <v>383</v>
      </c>
      <c r="B77" s="37" t="s">
        <v>384</v>
      </c>
      <c r="C77" s="37" t="s">
        <v>385</v>
      </c>
      <c r="D77" s="38">
        <v>0</v>
      </c>
      <c r="E77" s="37"/>
      <c r="F77" s="37"/>
      <c r="G77" s="37"/>
    </row>
    <row r="78" spans="1:7" ht="30">
      <c r="A78" s="37" t="s">
        <v>386</v>
      </c>
      <c r="B78" s="37" t="s">
        <v>387</v>
      </c>
      <c r="C78" s="37" t="s">
        <v>388</v>
      </c>
      <c r="D78" s="38">
        <v>0</v>
      </c>
      <c r="E78" s="37"/>
      <c r="F78" s="37"/>
      <c r="G78" s="37"/>
    </row>
    <row r="79" spans="1:7" ht="45">
      <c r="A79" s="37" t="s">
        <v>389</v>
      </c>
      <c r="B79" s="37" t="s">
        <v>390</v>
      </c>
      <c r="C79" s="37" t="s">
        <v>391</v>
      </c>
      <c r="D79" s="38">
        <v>1</v>
      </c>
      <c r="E79" s="37" t="s">
        <v>5</v>
      </c>
      <c r="F79" s="37"/>
      <c r="G79" s="37"/>
    </row>
    <row r="80" spans="1:7" ht="15">
      <c r="A80" s="37" t="s">
        <v>392</v>
      </c>
      <c r="B80" s="37" t="s">
        <v>393</v>
      </c>
      <c r="C80" s="37" t="s">
        <v>393</v>
      </c>
      <c r="D80" s="38">
        <v>0</v>
      </c>
      <c r="E80" s="37"/>
      <c r="F80" s="37"/>
      <c r="G80" s="37"/>
    </row>
    <row r="81" spans="1:7" ht="60">
      <c r="A81" s="37" t="s">
        <v>394</v>
      </c>
      <c r="B81" s="37" t="s">
        <v>395</v>
      </c>
      <c r="C81" s="37" t="s">
        <v>396</v>
      </c>
      <c r="D81" s="38">
        <v>0</v>
      </c>
      <c r="E81" s="37"/>
      <c r="F81" s="37"/>
      <c r="G81" s="37"/>
    </row>
    <row r="82" spans="1:7" ht="45">
      <c r="A82" s="37" t="s">
        <v>397</v>
      </c>
      <c r="B82" s="37" t="s">
        <v>398</v>
      </c>
      <c r="C82" s="37" t="s">
        <v>399</v>
      </c>
      <c r="D82" s="38">
        <v>2</v>
      </c>
      <c r="E82" s="37" t="s">
        <v>5</v>
      </c>
      <c r="F82" s="37" t="s">
        <v>5</v>
      </c>
      <c r="G82" s="37"/>
    </row>
    <row r="83" spans="1:7" ht="45">
      <c r="A83" s="37" t="s">
        <v>427</v>
      </c>
      <c r="B83" s="37" t="s">
        <v>470</v>
      </c>
      <c r="C83" s="37" t="s">
        <v>428</v>
      </c>
      <c r="D83" s="38">
        <v>0</v>
      </c>
      <c r="E83" s="37"/>
      <c r="F83" s="37"/>
      <c r="G83" s="37"/>
    </row>
    <row r="84" spans="1:7" ht="30">
      <c r="A84" s="37" t="s">
        <v>429</v>
      </c>
      <c r="B84" s="37" t="s">
        <v>471</v>
      </c>
      <c r="C84" s="37" t="s">
        <v>430</v>
      </c>
      <c r="D84" s="38">
        <v>0</v>
      </c>
      <c r="E84" s="37"/>
      <c r="F84" s="37"/>
      <c r="G84" s="37"/>
    </row>
    <row r="85" spans="1:7" ht="25.5" customHeight="1">
      <c r="A85" s="37" t="s">
        <v>431</v>
      </c>
      <c r="B85" s="37" t="s">
        <v>472</v>
      </c>
      <c r="C85" s="37" t="s">
        <v>432</v>
      </c>
      <c r="D85" s="38">
        <v>0</v>
      </c>
      <c r="E85" s="37"/>
      <c r="F85" s="37"/>
      <c r="G85" s="37"/>
    </row>
    <row r="86" spans="1:7" ht="19.5" customHeight="1">
      <c r="A86" s="37" t="s">
        <v>433</v>
      </c>
      <c r="B86" s="37" t="s">
        <v>473</v>
      </c>
      <c r="C86" s="37" t="s">
        <v>434</v>
      </c>
      <c r="D86" s="38">
        <v>0</v>
      </c>
      <c r="E86" s="37"/>
      <c r="F86" s="37"/>
      <c r="G86" s="37"/>
    </row>
    <row r="87" spans="1:7" ht="30" customHeight="1">
      <c r="A87" s="37" t="s">
        <v>435</v>
      </c>
      <c r="B87" s="37" t="s">
        <v>474</v>
      </c>
      <c r="C87" s="37" t="s">
        <v>436</v>
      </c>
      <c r="D87" s="38">
        <v>0</v>
      </c>
      <c r="E87" s="37"/>
      <c r="F87" s="37"/>
      <c r="G87" s="37"/>
    </row>
    <row r="88" spans="1:7" ht="20.25" customHeight="1">
      <c r="A88" s="37" t="s">
        <v>437</v>
      </c>
      <c r="B88" s="37" t="s">
        <v>475</v>
      </c>
      <c r="C88" s="37" t="s">
        <v>438</v>
      </c>
      <c r="D88" s="38">
        <v>0</v>
      </c>
      <c r="E88" s="37"/>
      <c r="F88" s="37"/>
      <c r="G88" s="37"/>
    </row>
    <row r="89" spans="1:7" ht="20.25" customHeight="1">
      <c r="A89" s="37" t="s">
        <v>439</v>
      </c>
      <c r="B89" s="37" t="s">
        <v>440</v>
      </c>
      <c r="C89" s="37" t="s">
        <v>440</v>
      </c>
      <c r="D89" s="38">
        <v>0</v>
      </c>
      <c r="E89" s="37"/>
      <c r="F89" s="37"/>
      <c r="G89" s="37"/>
    </row>
    <row r="90" spans="1:7" ht="21" customHeight="1">
      <c r="A90" s="37" t="s">
        <v>441</v>
      </c>
      <c r="B90" s="37" t="s">
        <v>476</v>
      </c>
      <c r="C90" s="37" t="s">
        <v>442</v>
      </c>
      <c r="D90" s="38">
        <v>1</v>
      </c>
      <c r="E90" s="37" t="s">
        <v>5</v>
      </c>
      <c r="F90" s="37"/>
      <c r="G90" s="37"/>
    </row>
    <row r="91" spans="1:7" ht="45">
      <c r="A91" s="37" t="s">
        <v>443</v>
      </c>
      <c r="B91" s="37" t="s">
        <v>477</v>
      </c>
      <c r="C91" s="37" t="s">
        <v>444</v>
      </c>
      <c r="D91" s="38">
        <v>1</v>
      </c>
      <c r="E91" s="37" t="s">
        <v>4</v>
      </c>
      <c r="F91" s="37" t="s">
        <v>8</v>
      </c>
      <c r="G91" s="37" t="s">
        <v>5</v>
      </c>
    </row>
    <row r="92" spans="1:7" ht="30">
      <c r="A92" s="37" t="s">
        <v>445</v>
      </c>
      <c r="B92" s="37" t="s">
        <v>478</v>
      </c>
      <c r="C92" s="37" t="s">
        <v>446</v>
      </c>
      <c r="D92" s="38">
        <v>2</v>
      </c>
      <c r="E92" s="37" t="s">
        <v>4</v>
      </c>
      <c r="F92" s="37" t="s">
        <v>5</v>
      </c>
      <c r="G92" s="37"/>
    </row>
    <row r="93" spans="1:7" ht="28.5" customHeight="1">
      <c r="A93" s="37" t="s">
        <v>447</v>
      </c>
      <c r="B93" s="37" t="s">
        <v>479</v>
      </c>
      <c r="C93" s="37" t="s">
        <v>448</v>
      </c>
      <c r="D93" s="38">
        <v>0</v>
      </c>
      <c r="E93" s="37"/>
      <c r="F93" s="37"/>
      <c r="G93" s="37"/>
    </row>
    <row r="94" spans="1:7" ht="47.25" customHeight="1">
      <c r="A94" s="37" t="s">
        <v>506</v>
      </c>
      <c r="B94" s="37" t="s">
        <v>508</v>
      </c>
      <c r="C94" s="37" t="s">
        <v>510</v>
      </c>
      <c r="D94" s="38">
        <v>0</v>
      </c>
      <c r="E94" s="37"/>
      <c r="F94" s="37"/>
      <c r="G94" s="37"/>
    </row>
    <row r="95" spans="1:7" ht="28.5" customHeight="1">
      <c r="A95" s="37" t="s">
        <v>507</v>
      </c>
      <c r="B95" s="37" t="s">
        <v>509</v>
      </c>
      <c r="C95" s="37" t="s">
        <v>511</v>
      </c>
      <c r="D95" s="38">
        <v>0</v>
      </c>
      <c r="E95" s="37"/>
      <c r="F95" s="37"/>
      <c r="G95" s="37"/>
    </row>
    <row r="96" spans="1:7" ht="30">
      <c r="A96" s="37" t="s">
        <v>480</v>
      </c>
      <c r="B96" s="37" t="s">
        <v>481</v>
      </c>
      <c r="C96" s="37" t="s">
        <v>482</v>
      </c>
      <c r="D96" s="38"/>
      <c r="E96" s="37"/>
      <c r="F96" s="37"/>
      <c r="G96" s="37"/>
    </row>
    <row r="97" spans="1:7" ht="13.5" customHeight="1">
      <c r="A97" s="37" t="s">
        <v>483</v>
      </c>
      <c r="B97" s="37" t="s">
        <v>481</v>
      </c>
      <c r="C97" s="37" t="s">
        <v>486</v>
      </c>
      <c r="D97" s="38"/>
      <c r="E97" s="37"/>
      <c r="F97" s="37"/>
      <c r="G97" s="37"/>
    </row>
    <row r="98" spans="1:7" ht="30">
      <c r="A98" s="37" t="s">
        <v>484</v>
      </c>
      <c r="B98" s="37" t="s">
        <v>481</v>
      </c>
      <c r="C98" s="37" t="s">
        <v>487</v>
      </c>
      <c r="D98" s="38"/>
      <c r="E98" s="37"/>
      <c r="F98" s="37"/>
      <c r="G98" s="37"/>
    </row>
    <row r="99" spans="1:7" ht="30">
      <c r="A99" s="37" t="s">
        <v>485</v>
      </c>
      <c r="B99" s="37" t="s">
        <v>481</v>
      </c>
      <c r="C99" s="37" t="s">
        <v>488</v>
      </c>
      <c r="D99" s="38"/>
      <c r="E99" s="37"/>
      <c r="F99" s="37"/>
      <c r="G99" s="37"/>
    </row>
    <row r="100" spans="1:7" ht="75">
      <c r="A100" s="37" t="s">
        <v>512</v>
      </c>
      <c r="B100" s="37" t="s">
        <v>468</v>
      </c>
      <c r="C100" s="37" t="s">
        <v>469</v>
      </c>
      <c r="D100" s="38">
        <v>1</v>
      </c>
      <c r="E100" s="37" t="s">
        <v>513</v>
      </c>
      <c r="F100" s="37"/>
      <c r="G100" s="37"/>
    </row>
    <row r="101" spans="1:7" ht="60">
      <c r="A101" s="37" t="s">
        <v>514</v>
      </c>
      <c r="B101" s="37" t="s">
        <v>515</v>
      </c>
      <c r="C101" s="37" t="s">
        <v>516</v>
      </c>
      <c r="D101" s="38">
        <v>1</v>
      </c>
      <c r="E101" s="37" t="s">
        <v>7</v>
      </c>
      <c r="F101" s="37"/>
      <c r="G101" s="37"/>
    </row>
    <row r="102" spans="1:7" ht="60">
      <c r="A102" s="37" t="s">
        <v>517</v>
      </c>
      <c r="B102" s="37" t="s">
        <v>515</v>
      </c>
      <c r="C102" s="37" t="s">
        <v>518</v>
      </c>
      <c r="D102" s="38">
        <v>1</v>
      </c>
      <c r="E102" s="37" t="s">
        <v>7</v>
      </c>
      <c r="F102" s="37"/>
      <c r="G102" s="37"/>
    </row>
    <row r="103" spans="1:7" ht="30">
      <c r="A103" s="37" t="s">
        <v>519</v>
      </c>
      <c r="B103" s="37" t="s">
        <v>520</v>
      </c>
      <c r="C103" s="37" t="s">
        <v>521</v>
      </c>
      <c r="D103" s="38">
        <v>0</v>
      </c>
      <c r="E103" s="37"/>
      <c r="F103" s="37"/>
      <c r="G103" s="37"/>
    </row>
    <row r="104" spans="1:7" ht="75">
      <c r="A104" s="37" t="s">
        <v>522</v>
      </c>
      <c r="B104" s="37" t="s">
        <v>523</v>
      </c>
      <c r="C104" s="37" t="s">
        <v>524</v>
      </c>
      <c r="D104" s="38">
        <v>0</v>
      </c>
      <c r="E104" s="37"/>
      <c r="F104" s="37"/>
      <c r="G104" s="37"/>
    </row>
    <row r="105" spans="1:7" ht="75">
      <c r="A105" s="37" t="s">
        <v>525</v>
      </c>
      <c r="B105" s="37" t="s">
        <v>526</v>
      </c>
      <c r="C105" s="37" t="s">
        <v>527</v>
      </c>
      <c r="D105" s="38">
        <v>0</v>
      </c>
      <c r="E105" s="37"/>
      <c r="F105" s="37"/>
      <c r="G105" s="37"/>
    </row>
    <row r="106" spans="1:7" ht="60">
      <c r="A106" s="37" t="s">
        <v>528</v>
      </c>
      <c r="B106" s="37" t="s">
        <v>529</v>
      </c>
      <c r="C106" s="37" t="s">
        <v>530</v>
      </c>
      <c r="D106" s="38">
        <v>3</v>
      </c>
      <c r="E106" s="37" t="s">
        <v>4</v>
      </c>
      <c r="F106" s="37" t="s">
        <v>5</v>
      </c>
      <c r="G106" s="37" t="s">
        <v>8</v>
      </c>
    </row>
    <row r="107" spans="1:7" ht="45">
      <c r="A107" s="37" t="s">
        <v>531</v>
      </c>
      <c r="B107" s="37" t="s">
        <v>532</v>
      </c>
      <c r="C107" s="37" t="s">
        <v>533</v>
      </c>
      <c r="D107" s="38">
        <v>2</v>
      </c>
      <c r="E107" s="37" t="s">
        <v>4</v>
      </c>
      <c r="F107" s="37" t="s">
        <v>5</v>
      </c>
      <c r="G107" s="37"/>
    </row>
    <row r="108" spans="1:7" ht="45">
      <c r="A108" s="37" t="s">
        <v>534</v>
      </c>
      <c r="B108" s="37" t="s">
        <v>448</v>
      </c>
      <c r="C108" s="37" t="s">
        <v>535</v>
      </c>
      <c r="D108" s="38">
        <v>1</v>
      </c>
      <c r="E108" s="37" t="s">
        <v>4</v>
      </c>
      <c r="F108" s="37"/>
      <c r="G108" s="37"/>
    </row>
    <row r="109" spans="1:7" ht="15">
      <c r="A109" s="37" t="s">
        <v>536</v>
      </c>
      <c r="B109" s="37" t="s">
        <v>537</v>
      </c>
      <c r="C109" s="37" t="s">
        <v>538</v>
      </c>
      <c r="D109" s="38">
        <v>0</v>
      </c>
      <c r="E109" s="37"/>
      <c r="F109" s="37"/>
      <c r="G109" s="37"/>
    </row>
    <row r="110" spans="1:7">
      <c r="A110" s="4" t="s">
        <v>551</v>
      </c>
    </row>
    <row r="111" spans="1:7">
      <c r="A111" s="4" t="s">
        <v>550</v>
      </c>
    </row>
  </sheetData>
  <customSheetViews>
    <customSheetView guid="{B7D4DE3B-53DC-4F72-AF69-62CFA75F4B47}" showPageBreaks="1" fitToPage="1" printArea="1">
      <pane ySplit="3" topLeftCell="A66" activePane="bottomLeft" state="frozen"/>
      <selection pane="bottomLeft" activeCell="F71" sqref="F71"/>
      <pageMargins left="0.5" right="0.5" top="0.75" bottom="0.75" header="0.3" footer="0.3"/>
      <pageSetup scale="87" fitToHeight="10" orientation="landscape" r:id="rId1"/>
      <headerFooter>
        <oddHeader>&amp;C&amp;"Times New Roman,Bold"&amp;14Table M-1 Transaction Error Messages</oddHeader>
        <oddFooter>&amp;L&amp;"times,Bold"&amp;12IAFIS-DOC-01078-9.4
EBTS Appendix M&amp;C&amp;"times,Bold"&amp;12Page M-&amp;P&amp;R&amp;"times,Bold"&amp;12September 14, 2012</oddFooter>
      </headerFooter>
    </customSheetView>
  </customSheetViews>
  <mergeCells count="1">
    <mergeCell ref="A2:G2"/>
  </mergeCells>
  <pageMargins left="0.5" right="0.5" top="0.75" bottom="0.75" header="0.3" footer="0.3"/>
  <pageSetup scale="87" fitToHeight="10" orientation="landscape" useFirstPageNumber="1" r:id="rId2"/>
  <headerFooter>
    <oddHeader>&amp;C&amp;"Times New Roman,Bold"&amp;14Table M-1 Transaction Error Messages</oddHeader>
    <oddFooter>&amp;L&amp;"times,Bold"&amp;12IAFIS-DOC-01078-9.4
EBTS Appendix M&amp;C&amp;"times,Bold"&amp;12Page M-&amp;P&amp;R&amp;"times,Bold"&amp;12December 14, 2012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D18FD10486A447A652E8F28BCD9002" ma:contentTypeVersion="0" ma:contentTypeDescription="Create a new document." ma:contentTypeScope="" ma:versionID="04fe863032d0909f71ab90eec72cbed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4BBCD2-1466-4D02-95F5-947FEF3AE8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569999E-0BEB-4EF6-98E0-9463587D406B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3274A07-CB95-46F2-90EC-A066C5E6FC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83</vt:i4>
      </vt:variant>
    </vt:vector>
  </HeadingPairs>
  <TitlesOfParts>
    <vt:vector size="87" baseType="lpstr">
      <vt:lpstr>Table L-3</vt:lpstr>
      <vt:lpstr>Table L-4</vt:lpstr>
      <vt:lpstr>Table L-5</vt:lpstr>
      <vt:lpstr>Table M-1</vt:lpstr>
      <vt:lpstr>footnote5</vt:lpstr>
      <vt:lpstr>footnote6</vt:lpstr>
      <vt:lpstr>footnoteL2d</vt:lpstr>
      <vt:lpstr>footnoteL3a</vt:lpstr>
      <vt:lpstr>footnoteL3b</vt:lpstr>
      <vt:lpstr>footnoteL3d</vt:lpstr>
      <vt:lpstr>footnoteL3F3</vt:lpstr>
      <vt:lpstr>footnoteL4a</vt:lpstr>
      <vt:lpstr>footnoteL4b</vt:lpstr>
      <vt:lpstr>footnoteL4c</vt:lpstr>
      <vt:lpstr>footnoteL4d</vt:lpstr>
      <vt:lpstr>L3AMN</vt:lpstr>
      <vt:lpstr>L3BATQ</vt:lpstr>
      <vt:lpstr>L3BDEC</vt:lpstr>
      <vt:lpstr>L3BDEL</vt:lpstr>
      <vt:lpstr>L3CAR</vt:lpstr>
      <vt:lpstr>L3CNA</vt:lpstr>
      <vt:lpstr>L3CPD</vt:lpstr>
      <vt:lpstr>L3CPDR</vt:lpstr>
      <vt:lpstr>L3CPNU</vt:lpstr>
      <vt:lpstr>L3CPR</vt:lpstr>
      <vt:lpstr>L3DEK</vt:lpstr>
      <vt:lpstr>L3DEU</vt:lpstr>
      <vt:lpstr>L3DOCE</vt:lpstr>
      <vt:lpstr>L3EMUF</vt:lpstr>
      <vt:lpstr>L3EQHR</vt:lpstr>
      <vt:lpstr>L3FANC</vt:lpstr>
      <vt:lpstr>L3FAUF</vt:lpstr>
      <vt:lpstr>L3FIS</vt:lpstr>
      <vt:lpstr>L3FNDR</vt:lpstr>
      <vt:lpstr>L3FVR</vt:lpstr>
      <vt:lpstr>L3IRQ</vt:lpstr>
      <vt:lpstr>L3LFFS</vt:lpstr>
      <vt:lpstr>L3LFIS</vt:lpstr>
      <vt:lpstr>L3LFS</vt:lpstr>
      <vt:lpstr>L3LPNQ</vt:lpstr>
      <vt:lpstr>L3LRSQ</vt:lpstr>
      <vt:lpstr>L3MAP</vt:lpstr>
      <vt:lpstr>L3MPR</vt:lpstr>
      <vt:lpstr>L3NFAP</vt:lpstr>
      <vt:lpstr>L3NFUE</vt:lpstr>
      <vt:lpstr>L3NFUF</vt:lpstr>
      <vt:lpstr>L3NNDR</vt:lpstr>
      <vt:lpstr>L3RPIS</vt:lpstr>
      <vt:lpstr>L3TPIS</vt:lpstr>
      <vt:lpstr>L3TPRS</vt:lpstr>
      <vt:lpstr>L3ULD</vt:lpstr>
      <vt:lpstr>L4BATR</vt:lpstr>
      <vt:lpstr>L4BDECR</vt:lpstr>
      <vt:lpstr>L4BDELR</vt:lpstr>
      <vt:lpstr>L4EHRR</vt:lpstr>
      <vt:lpstr>L4EQER</vt:lpstr>
      <vt:lpstr>L4EQRR</vt:lpstr>
      <vt:lpstr>L4ERRA</vt:lpstr>
      <vt:lpstr>L4ERRI</vt:lpstr>
      <vt:lpstr>L4ERRL</vt:lpstr>
      <vt:lpstr>L4ERRR</vt:lpstr>
      <vt:lpstr>L4ERRT</vt:lpstr>
      <vt:lpstr>L4FISR</vt:lpstr>
      <vt:lpstr>L4IRR</vt:lpstr>
      <vt:lpstr>L4ISR</vt:lpstr>
      <vt:lpstr>L4LPNR</vt:lpstr>
      <vt:lpstr>L4LRSR</vt:lpstr>
      <vt:lpstr>L4LSR</vt:lpstr>
      <vt:lpstr>L4PDR</vt:lpstr>
      <vt:lpstr>L4PRR</vt:lpstr>
      <vt:lpstr>L4RPISR</vt:lpstr>
      <vt:lpstr>L4SRE</vt:lpstr>
      <vt:lpstr>L4SRL</vt:lpstr>
      <vt:lpstr>L4SRT</vt:lpstr>
      <vt:lpstr>L4TPRR</vt:lpstr>
      <vt:lpstr>L4UHN</vt:lpstr>
      <vt:lpstr>L4ULDR</vt:lpstr>
      <vt:lpstr>L4ULM</vt:lpstr>
      <vt:lpstr>L4UULD</vt:lpstr>
      <vt:lpstr>'Table L-3'!Print_Area</vt:lpstr>
      <vt:lpstr>'Table L-4'!Print_Area</vt:lpstr>
      <vt:lpstr>'Table L-5'!Print_Area</vt:lpstr>
      <vt:lpstr>'Table M-1'!Print_Area</vt:lpstr>
      <vt:lpstr>'Table L-3'!Print_Titles</vt:lpstr>
      <vt:lpstr>'Table L-4'!Print_Titles</vt:lpstr>
      <vt:lpstr>'Table L-5'!Print_Titles</vt:lpstr>
      <vt:lpstr>'Table M-1'!Print_Titles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Wimerc</dc:creator>
  <cp:lastModifiedBy>GI Joe</cp:lastModifiedBy>
  <cp:lastPrinted>2012-12-06T19:46:58Z</cp:lastPrinted>
  <dcterms:created xsi:type="dcterms:W3CDTF">2011-07-19T16:40:06Z</dcterms:created>
  <dcterms:modified xsi:type="dcterms:W3CDTF">2013-04-03T17:34:42Z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0x010100BBD18FD10486A447A652E8F28BCD9002</vt:lpwstr>
  </property>
</Properties>
</file>